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franco\Desktop\"/>
    </mc:Choice>
  </mc:AlternateContent>
  <xr:revisionPtr revIDLastSave="0" documentId="13_ncr:1_{5C36CA6E-DBFC-4A4C-AA03-9D21A862E1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Countries and Ports" sheetId="2" r:id="rId2"/>
    <sheet name="Catálogos" sheetId="4" state="hidden" r:id="rId3"/>
    <sheet name="pais" sheetId="5" state="hidden" r:id="rId4"/>
  </sheets>
  <definedNames>
    <definedName name="_xlnm._FilterDatabase" localSheetId="0" hidden="1">Data!$A$2:$AS$135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<sst xmlns="http://schemas.openxmlformats.org/spreadsheetml/2006/main" count="1495" uniqueCount="1279">
  <si>
    <t>TL</t>
    <phoneticPr fontId="1" type="noConversion"/>
  </si>
  <si>
    <t>TM</t>
    <phoneticPr fontId="1" type="noConversion"/>
  </si>
  <si>
    <t>TN</t>
    <phoneticPr fontId="1" type="noConversion"/>
  </si>
  <si>
    <t>TO</t>
    <phoneticPr fontId="1" type="noConversion"/>
  </si>
  <si>
    <t>TR</t>
    <phoneticPr fontId="1" type="noConversion"/>
  </si>
  <si>
    <t>TT</t>
    <phoneticPr fontId="1" type="noConversion"/>
  </si>
  <si>
    <t>TV</t>
    <phoneticPr fontId="1" type="noConversion"/>
  </si>
  <si>
    <t>TW</t>
    <phoneticPr fontId="1" type="noConversion"/>
  </si>
  <si>
    <t>TZ</t>
    <phoneticPr fontId="1" type="noConversion"/>
  </si>
  <si>
    <t>UA</t>
    <phoneticPr fontId="1" type="noConversion"/>
  </si>
  <si>
    <t>UG</t>
    <phoneticPr fontId="1" type="noConversion"/>
  </si>
  <si>
    <t>UM</t>
    <phoneticPr fontId="1" type="noConversion"/>
  </si>
  <si>
    <t>US</t>
    <phoneticPr fontId="1" type="noConversion"/>
  </si>
  <si>
    <t>UY</t>
    <phoneticPr fontId="1" type="noConversion"/>
  </si>
  <si>
    <t>UZ</t>
    <phoneticPr fontId="1" type="noConversion"/>
  </si>
  <si>
    <t>VA</t>
    <phoneticPr fontId="1" type="noConversion"/>
  </si>
  <si>
    <t>VC</t>
    <phoneticPr fontId="1" type="noConversion"/>
  </si>
  <si>
    <t>VE</t>
    <phoneticPr fontId="1" type="noConversion"/>
  </si>
  <si>
    <t>VG</t>
    <phoneticPr fontId="1" type="noConversion"/>
  </si>
  <si>
    <t>VI</t>
    <phoneticPr fontId="1" type="noConversion"/>
  </si>
  <si>
    <t>VN</t>
    <phoneticPr fontId="1" type="noConversion"/>
  </si>
  <si>
    <t>VU</t>
    <phoneticPr fontId="1" type="noConversion"/>
  </si>
  <si>
    <t>WF</t>
    <phoneticPr fontId="1" type="noConversion"/>
  </si>
  <si>
    <t>WS</t>
    <phoneticPr fontId="1" type="noConversion"/>
  </si>
  <si>
    <t>YE</t>
    <phoneticPr fontId="1" type="noConversion"/>
  </si>
  <si>
    <t>YT</t>
    <phoneticPr fontId="1" type="noConversion"/>
  </si>
  <si>
    <t>ZA</t>
    <phoneticPr fontId="1" type="noConversion"/>
  </si>
  <si>
    <t>ZM</t>
    <phoneticPr fontId="1" type="noConversion"/>
  </si>
  <si>
    <t>ZW</t>
    <phoneticPr fontId="1" type="noConversion"/>
  </si>
  <si>
    <t>AE</t>
    <phoneticPr fontId="1" type="noConversion"/>
  </si>
  <si>
    <t>C</t>
    <phoneticPr fontId="1" type="noConversion"/>
  </si>
  <si>
    <t>P</t>
    <phoneticPr fontId="1" type="noConversion"/>
  </si>
  <si>
    <t>MG</t>
    <phoneticPr fontId="1" type="noConversion"/>
  </si>
  <si>
    <t>MH</t>
    <phoneticPr fontId="1" type="noConversion"/>
  </si>
  <si>
    <t>MK</t>
    <phoneticPr fontId="1" type="noConversion"/>
  </si>
  <si>
    <t>ML</t>
    <phoneticPr fontId="1" type="noConversion"/>
  </si>
  <si>
    <t>MM</t>
    <phoneticPr fontId="1" type="noConversion"/>
  </si>
  <si>
    <t>MN</t>
    <phoneticPr fontId="1" type="noConversion"/>
  </si>
  <si>
    <t>MO</t>
    <phoneticPr fontId="1" type="noConversion"/>
  </si>
  <si>
    <t>MP</t>
    <phoneticPr fontId="1" type="noConversion"/>
  </si>
  <si>
    <t>MQ</t>
    <phoneticPr fontId="1" type="noConversion"/>
  </si>
  <si>
    <t>MR</t>
    <phoneticPr fontId="1" type="noConversion"/>
  </si>
  <si>
    <t>MS</t>
    <phoneticPr fontId="1" type="noConversion"/>
  </si>
  <si>
    <t>MT</t>
    <phoneticPr fontId="1" type="noConversion"/>
  </si>
  <si>
    <t>MU</t>
    <phoneticPr fontId="1" type="noConversion"/>
  </si>
  <si>
    <t>MV</t>
    <phoneticPr fontId="1" type="noConversion"/>
  </si>
  <si>
    <t>MW</t>
    <phoneticPr fontId="1" type="noConversion"/>
  </si>
  <si>
    <t>MX</t>
    <phoneticPr fontId="1" type="noConversion"/>
  </si>
  <si>
    <t>MY</t>
    <phoneticPr fontId="1" type="noConversion"/>
  </si>
  <si>
    <t>MZ</t>
    <phoneticPr fontId="1" type="noConversion"/>
  </si>
  <si>
    <t>NA</t>
    <phoneticPr fontId="1" type="noConversion"/>
  </si>
  <si>
    <t>NC</t>
    <phoneticPr fontId="1" type="noConversion"/>
  </si>
  <si>
    <t>NE</t>
    <phoneticPr fontId="1" type="noConversion"/>
  </si>
  <si>
    <t>NF</t>
    <phoneticPr fontId="1" type="noConversion"/>
  </si>
  <si>
    <t>NG</t>
    <phoneticPr fontId="1" type="noConversion"/>
  </si>
  <si>
    <t>NI</t>
    <phoneticPr fontId="1" type="noConversion"/>
  </si>
  <si>
    <t>NL</t>
    <phoneticPr fontId="1" type="noConversion"/>
  </si>
  <si>
    <t>NO</t>
    <phoneticPr fontId="1" type="noConversion"/>
  </si>
  <si>
    <t>NP</t>
    <phoneticPr fontId="1" type="noConversion"/>
  </si>
  <si>
    <t>NR</t>
    <phoneticPr fontId="1" type="noConversion"/>
  </si>
  <si>
    <t>NU</t>
    <phoneticPr fontId="1" type="noConversion"/>
  </si>
  <si>
    <t>NZ</t>
    <phoneticPr fontId="1" type="noConversion"/>
  </si>
  <si>
    <t>OM</t>
    <phoneticPr fontId="1" type="noConversion"/>
  </si>
  <si>
    <t>PA</t>
    <phoneticPr fontId="1" type="noConversion"/>
  </si>
  <si>
    <t>PE</t>
    <phoneticPr fontId="1" type="noConversion"/>
  </si>
  <si>
    <t>PF</t>
    <phoneticPr fontId="1" type="noConversion"/>
  </si>
  <si>
    <t>PG</t>
    <phoneticPr fontId="1" type="noConversion"/>
  </si>
  <si>
    <t>PH</t>
    <phoneticPr fontId="1" type="noConversion"/>
  </si>
  <si>
    <t>PK</t>
    <phoneticPr fontId="1" type="noConversion"/>
  </si>
  <si>
    <t>PL</t>
    <phoneticPr fontId="1" type="noConversion"/>
  </si>
  <si>
    <t>PM</t>
    <phoneticPr fontId="1" type="noConversion"/>
  </si>
  <si>
    <t>PN</t>
    <phoneticPr fontId="1" type="noConversion"/>
  </si>
  <si>
    <t>PR</t>
    <phoneticPr fontId="1" type="noConversion"/>
  </si>
  <si>
    <t>PS</t>
    <phoneticPr fontId="1" type="noConversion"/>
  </si>
  <si>
    <t>PT</t>
    <phoneticPr fontId="1" type="noConversion"/>
  </si>
  <si>
    <t>PW</t>
    <phoneticPr fontId="1" type="noConversion"/>
  </si>
  <si>
    <t>PY</t>
    <phoneticPr fontId="1" type="noConversion"/>
  </si>
  <si>
    <t>QA</t>
    <phoneticPr fontId="1" type="noConversion"/>
  </si>
  <si>
    <t>RE</t>
    <phoneticPr fontId="1" type="noConversion"/>
  </si>
  <si>
    <t>RO</t>
    <phoneticPr fontId="1" type="noConversion"/>
  </si>
  <si>
    <t>RS</t>
    <phoneticPr fontId="1" type="noConversion"/>
  </si>
  <si>
    <t>RU</t>
    <phoneticPr fontId="1" type="noConversion"/>
  </si>
  <si>
    <t>RW</t>
    <phoneticPr fontId="1" type="noConversion"/>
  </si>
  <si>
    <t>SA</t>
    <phoneticPr fontId="1" type="noConversion"/>
  </si>
  <si>
    <t>SB</t>
    <phoneticPr fontId="1" type="noConversion"/>
  </si>
  <si>
    <t>SC</t>
    <phoneticPr fontId="1" type="noConversion"/>
  </si>
  <si>
    <t>SD</t>
    <phoneticPr fontId="1" type="noConversion"/>
  </si>
  <si>
    <t>SE</t>
    <phoneticPr fontId="1" type="noConversion"/>
  </si>
  <si>
    <t>SG</t>
    <phoneticPr fontId="1" type="noConversion"/>
  </si>
  <si>
    <t>SH</t>
    <phoneticPr fontId="1" type="noConversion"/>
  </si>
  <si>
    <t>SI</t>
    <phoneticPr fontId="1" type="noConversion"/>
  </si>
  <si>
    <t>SJ</t>
    <phoneticPr fontId="1" type="noConversion"/>
  </si>
  <si>
    <t>SK</t>
    <phoneticPr fontId="1" type="noConversion"/>
  </si>
  <si>
    <t>SL</t>
    <phoneticPr fontId="1" type="noConversion"/>
  </si>
  <si>
    <t>SM</t>
    <phoneticPr fontId="1" type="noConversion"/>
  </si>
  <si>
    <t>SN</t>
    <phoneticPr fontId="1" type="noConversion"/>
  </si>
  <si>
    <t>SO</t>
    <phoneticPr fontId="1" type="noConversion"/>
  </si>
  <si>
    <t>SR</t>
    <phoneticPr fontId="1" type="noConversion"/>
  </si>
  <si>
    <t>ST</t>
    <phoneticPr fontId="1" type="noConversion"/>
  </si>
  <si>
    <t>SV</t>
    <phoneticPr fontId="1" type="noConversion"/>
  </si>
  <si>
    <t>SY</t>
    <phoneticPr fontId="1" type="noConversion"/>
  </si>
  <si>
    <t>SZ</t>
    <phoneticPr fontId="1" type="noConversion"/>
  </si>
  <si>
    <t>TC</t>
    <phoneticPr fontId="1" type="noConversion"/>
  </si>
  <si>
    <t>TD</t>
    <phoneticPr fontId="1" type="noConversion"/>
  </si>
  <si>
    <t>TF</t>
    <phoneticPr fontId="1" type="noConversion"/>
  </si>
  <si>
    <t>TG</t>
    <phoneticPr fontId="1" type="noConversion"/>
  </si>
  <si>
    <t>TH</t>
    <phoneticPr fontId="1" type="noConversion"/>
  </si>
  <si>
    <t>TJ</t>
    <phoneticPr fontId="1" type="noConversion"/>
  </si>
  <si>
    <t>TK</t>
    <phoneticPr fontId="1" type="noConversion"/>
  </si>
  <si>
    <t>EE</t>
    <phoneticPr fontId="1" type="noConversion"/>
  </si>
  <si>
    <t>EG</t>
    <phoneticPr fontId="1" type="noConversion"/>
  </si>
  <si>
    <t>EH</t>
    <phoneticPr fontId="1" type="noConversion"/>
  </si>
  <si>
    <t>ER</t>
    <phoneticPr fontId="1" type="noConversion"/>
  </si>
  <si>
    <t>ES</t>
    <phoneticPr fontId="1" type="noConversion"/>
  </si>
  <si>
    <t>ET</t>
    <phoneticPr fontId="1" type="noConversion"/>
  </si>
  <si>
    <t>FI</t>
    <phoneticPr fontId="1" type="noConversion"/>
  </si>
  <si>
    <t>FJ</t>
    <phoneticPr fontId="1" type="noConversion"/>
  </si>
  <si>
    <t>FK</t>
    <phoneticPr fontId="1" type="noConversion"/>
  </si>
  <si>
    <t>FM</t>
    <phoneticPr fontId="1" type="noConversion"/>
  </si>
  <si>
    <t>FO</t>
    <phoneticPr fontId="1" type="noConversion"/>
  </si>
  <si>
    <t>FR</t>
    <phoneticPr fontId="1" type="noConversion"/>
  </si>
  <si>
    <t>GA</t>
    <phoneticPr fontId="1" type="noConversion"/>
  </si>
  <si>
    <t>GB</t>
    <phoneticPr fontId="1" type="noConversion"/>
  </si>
  <si>
    <t>GD</t>
    <phoneticPr fontId="1" type="noConversion"/>
  </si>
  <si>
    <t>GE</t>
    <phoneticPr fontId="1" type="noConversion"/>
  </si>
  <si>
    <t>GF</t>
    <phoneticPr fontId="1" type="noConversion"/>
  </si>
  <si>
    <t>GG</t>
    <phoneticPr fontId="1" type="noConversion"/>
  </si>
  <si>
    <t>GH</t>
    <phoneticPr fontId="1" type="noConversion"/>
  </si>
  <si>
    <t>GI</t>
    <phoneticPr fontId="1" type="noConversion"/>
  </si>
  <si>
    <t>GL</t>
    <phoneticPr fontId="1" type="noConversion"/>
  </si>
  <si>
    <t>GM</t>
    <phoneticPr fontId="1" type="noConversion"/>
  </si>
  <si>
    <t>GN</t>
    <phoneticPr fontId="1" type="noConversion"/>
  </si>
  <si>
    <t>GP</t>
    <phoneticPr fontId="1" type="noConversion"/>
  </si>
  <si>
    <t>GQ</t>
    <phoneticPr fontId="1" type="noConversion"/>
  </si>
  <si>
    <t>GR</t>
    <phoneticPr fontId="1" type="noConversion"/>
  </si>
  <si>
    <t>GS</t>
    <phoneticPr fontId="1" type="noConversion"/>
  </si>
  <si>
    <t>GT</t>
    <phoneticPr fontId="1" type="noConversion"/>
  </si>
  <si>
    <t>GU</t>
    <phoneticPr fontId="1" type="noConversion"/>
  </si>
  <si>
    <t>GW</t>
    <phoneticPr fontId="1" type="noConversion"/>
  </si>
  <si>
    <t>GY</t>
    <phoneticPr fontId="1" type="noConversion"/>
  </si>
  <si>
    <t>HK</t>
    <phoneticPr fontId="1" type="noConversion"/>
  </si>
  <si>
    <t>HM</t>
    <phoneticPr fontId="1" type="noConversion"/>
  </si>
  <si>
    <t>HN</t>
    <phoneticPr fontId="1" type="noConversion"/>
  </si>
  <si>
    <t>HR</t>
    <phoneticPr fontId="1" type="noConversion"/>
  </si>
  <si>
    <t>HT</t>
    <phoneticPr fontId="1" type="noConversion"/>
  </si>
  <si>
    <t>HU</t>
    <phoneticPr fontId="1" type="noConversion"/>
  </si>
  <si>
    <t>ID</t>
    <phoneticPr fontId="1" type="noConversion"/>
  </si>
  <si>
    <t>IE</t>
    <phoneticPr fontId="1" type="noConversion"/>
  </si>
  <si>
    <t>IL</t>
    <phoneticPr fontId="1" type="noConversion"/>
  </si>
  <si>
    <t>IM</t>
    <phoneticPr fontId="1" type="noConversion"/>
  </si>
  <si>
    <t>IN</t>
    <phoneticPr fontId="1" type="noConversion"/>
  </si>
  <si>
    <t>IO</t>
    <phoneticPr fontId="1" type="noConversion"/>
  </si>
  <si>
    <t>IQ</t>
    <phoneticPr fontId="1" type="noConversion"/>
  </si>
  <si>
    <t>IR</t>
    <phoneticPr fontId="1" type="noConversion"/>
  </si>
  <si>
    <t>IS</t>
    <phoneticPr fontId="1" type="noConversion"/>
  </si>
  <si>
    <t>IT</t>
    <phoneticPr fontId="1" type="noConversion"/>
  </si>
  <si>
    <t>JE</t>
    <phoneticPr fontId="1" type="noConversion"/>
  </si>
  <si>
    <t>JM</t>
    <phoneticPr fontId="1" type="noConversion"/>
  </si>
  <si>
    <t>JO</t>
    <phoneticPr fontId="1" type="noConversion"/>
  </si>
  <si>
    <t>JP</t>
    <phoneticPr fontId="1" type="noConversion"/>
  </si>
  <si>
    <t>KE</t>
    <phoneticPr fontId="1" type="noConversion"/>
  </si>
  <si>
    <t>KG</t>
    <phoneticPr fontId="1" type="noConversion"/>
  </si>
  <si>
    <t>KH</t>
    <phoneticPr fontId="1" type="noConversion"/>
  </si>
  <si>
    <t>KI</t>
    <phoneticPr fontId="1" type="noConversion"/>
  </si>
  <si>
    <t>KM</t>
    <phoneticPr fontId="1" type="noConversion"/>
  </si>
  <si>
    <t>KN</t>
    <phoneticPr fontId="1" type="noConversion"/>
  </si>
  <si>
    <t>KP</t>
    <phoneticPr fontId="1" type="noConversion"/>
  </si>
  <si>
    <t>KR</t>
    <phoneticPr fontId="1" type="noConversion"/>
  </si>
  <si>
    <t>KW</t>
    <phoneticPr fontId="1" type="noConversion"/>
  </si>
  <si>
    <t>KY</t>
    <phoneticPr fontId="1" type="noConversion"/>
  </si>
  <si>
    <t>KZ</t>
    <phoneticPr fontId="1" type="noConversion"/>
  </si>
  <si>
    <t>LA</t>
    <phoneticPr fontId="1" type="noConversion"/>
  </si>
  <si>
    <t>LI</t>
    <phoneticPr fontId="1" type="noConversion"/>
  </si>
  <si>
    <t>LB</t>
    <phoneticPr fontId="1" type="noConversion"/>
  </si>
  <si>
    <t>LC</t>
    <phoneticPr fontId="1" type="noConversion"/>
  </si>
  <si>
    <t>LK</t>
    <phoneticPr fontId="1" type="noConversion"/>
  </si>
  <si>
    <t>LR</t>
    <phoneticPr fontId="1" type="noConversion"/>
  </si>
  <si>
    <t>LS</t>
    <phoneticPr fontId="1" type="noConversion"/>
  </si>
  <si>
    <t>LT</t>
    <phoneticPr fontId="1" type="noConversion"/>
  </si>
  <si>
    <t>LU</t>
    <phoneticPr fontId="1" type="noConversion"/>
  </si>
  <si>
    <t>LV</t>
    <phoneticPr fontId="1" type="noConversion"/>
  </si>
  <si>
    <t>LY</t>
    <phoneticPr fontId="1" type="noConversion"/>
  </si>
  <si>
    <t>MA</t>
    <phoneticPr fontId="1" type="noConversion"/>
  </si>
  <si>
    <t>MC</t>
    <phoneticPr fontId="1" type="noConversion"/>
  </si>
  <si>
    <t>MD</t>
    <phoneticPr fontId="1" type="noConversion"/>
  </si>
  <si>
    <t>ME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</si>
  <si>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</si>
  <si>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</si>
  <si>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</si>
  <si>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AF</t>
    <phoneticPr fontId="1" type="noConversion"/>
  </si>
  <si>
    <t>AG</t>
    <phoneticPr fontId="1" type="noConversion"/>
  </si>
  <si>
    <t>AI</t>
    <phoneticPr fontId="1" type="noConversion"/>
  </si>
  <si>
    <t>AL</t>
    <phoneticPr fontId="1" type="noConversion"/>
  </si>
  <si>
    <t>AM</t>
    <phoneticPr fontId="1" type="noConversion"/>
  </si>
  <si>
    <t>AN</t>
    <phoneticPr fontId="1" type="noConversion"/>
  </si>
  <si>
    <t>AO</t>
    <phoneticPr fontId="1" type="noConversion"/>
  </si>
  <si>
    <t>AQ</t>
    <phoneticPr fontId="1" type="noConversion"/>
  </si>
  <si>
    <t>AS</t>
    <phoneticPr fontId="1" type="noConversion"/>
  </si>
  <si>
    <t>AW</t>
    <phoneticPr fontId="1" type="noConversion"/>
  </si>
  <si>
    <t>AX</t>
    <phoneticPr fontId="1" type="noConversion"/>
  </si>
  <si>
    <t>AZ</t>
    <phoneticPr fontId="1" type="noConversion"/>
  </si>
  <si>
    <t>BA</t>
    <phoneticPr fontId="1" type="noConversion"/>
  </si>
  <si>
    <t>BD</t>
    <phoneticPr fontId="1" type="noConversion"/>
  </si>
  <si>
    <t>BE</t>
    <phoneticPr fontId="1" type="noConversion"/>
  </si>
  <si>
    <t>BF</t>
    <phoneticPr fontId="1" type="noConversion"/>
  </si>
  <si>
    <t>BG</t>
    <phoneticPr fontId="1" type="noConversion"/>
  </si>
  <si>
    <t>BJ</t>
    <phoneticPr fontId="1" type="noConversion"/>
  </si>
  <si>
    <t>BL</t>
    <phoneticPr fontId="1" type="noConversion"/>
  </si>
  <si>
    <t>BM</t>
    <phoneticPr fontId="1" type="noConversion"/>
  </si>
  <si>
    <t>BN</t>
    <phoneticPr fontId="1" type="noConversion"/>
  </si>
  <si>
    <t>BO</t>
    <phoneticPr fontId="1" type="noConversion"/>
  </si>
  <si>
    <t>BR</t>
    <phoneticPr fontId="1" type="noConversion"/>
  </si>
  <si>
    <t>BS</t>
    <phoneticPr fontId="1" type="noConversion"/>
  </si>
  <si>
    <t>BT</t>
    <phoneticPr fontId="1" type="noConversion"/>
  </si>
  <si>
    <t>BV</t>
    <phoneticPr fontId="1" type="noConversion"/>
  </si>
  <si>
    <t>AR</t>
    <phoneticPr fontId="1" type="noConversion"/>
  </si>
  <si>
    <t>AT</t>
    <phoneticPr fontId="1" type="noConversion"/>
  </si>
  <si>
    <t>AU</t>
    <phoneticPr fontId="1" type="noConversion"/>
  </si>
  <si>
    <t>BW</t>
    <phoneticPr fontId="1" type="noConversion"/>
  </si>
  <si>
    <t>BY</t>
    <phoneticPr fontId="1" type="noConversion"/>
  </si>
  <si>
    <t>BZ</t>
    <phoneticPr fontId="1" type="noConversion"/>
  </si>
  <si>
    <t>CA</t>
    <phoneticPr fontId="1" type="noConversion"/>
  </si>
  <si>
    <t>CC</t>
    <phoneticPr fontId="1" type="noConversion"/>
  </si>
  <si>
    <t>CD</t>
    <phoneticPr fontId="1" type="noConversion"/>
  </si>
  <si>
    <t>CF</t>
    <phoneticPr fontId="1" type="noConversion"/>
  </si>
  <si>
    <t>CG</t>
    <phoneticPr fontId="1" type="noConversion"/>
  </si>
  <si>
    <t>CH</t>
    <phoneticPr fontId="1" type="noConversion"/>
  </si>
  <si>
    <t>CI</t>
    <phoneticPr fontId="1" type="noConversion"/>
  </si>
  <si>
    <t>CK</t>
    <phoneticPr fontId="1" type="noConversion"/>
  </si>
  <si>
    <t>CL</t>
    <phoneticPr fontId="1" type="noConversion"/>
  </si>
  <si>
    <t>CM</t>
    <phoneticPr fontId="1" type="noConversion"/>
  </si>
  <si>
    <t>CN</t>
    <phoneticPr fontId="1" type="noConversion"/>
  </si>
  <si>
    <t>CO</t>
    <phoneticPr fontId="1" type="noConversion"/>
  </si>
  <si>
    <t>CR</t>
    <phoneticPr fontId="1" type="noConversion"/>
  </si>
  <si>
    <t>CU</t>
    <phoneticPr fontId="1" type="noConversion"/>
  </si>
  <si>
    <t>CV</t>
    <phoneticPr fontId="1" type="noConversion"/>
  </si>
  <si>
    <t>CX</t>
    <phoneticPr fontId="1" type="noConversion"/>
  </si>
  <si>
    <t>CY</t>
    <phoneticPr fontId="1" type="noConversion"/>
  </si>
  <si>
    <t>CZ</t>
    <phoneticPr fontId="1" type="noConversion"/>
  </si>
  <si>
    <t>DE</t>
    <phoneticPr fontId="1" type="noConversion"/>
  </si>
  <si>
    <t>DJ</t>
    <phoneticPr fontId="1" type="noConversion"/>
  </si>
  <si>
    <t>DK</t>
    <phoneticPr fontId="1" type="noConversion"/>
  </si>
  <si>
    <t>DM</t>
    <phoneticPr fontId="1" type="noConversion"/>
  </si>
  <si>
    <t>DO</t>
    <phoneticPr fontId="1" type="noConversion"/>
  </si>
  <si>
    <t>DZ</t>
    <phoneticPr fontId="1" type="noConversion"/>
  </si>
  <si>
    <t>EC</t>
    <phoneticPr fontId="1" type="noConversion"/>
  </si>
  <si>
    <t>AFGHANISTAN</t>
  </si>
  <si>
    <t xml:space="preserve"> AF</t>
  </si>
  <si>
    <t>ÅLAND ISLANDS</t>
  </si>
  <si>
    <t xml:space="preserve"> AX</t>
  </si>
  <si>
    <t>ALBANIA</t>
  </si>
  <si>
    <t xml:space="preserve"> AL</t>
  </si>
  <si>
    <t>ALGERIA</t>
  </si>
  <si>
    <t xml:space="preserve"> DZ</t>
  </si>
  <si>
    <t>AMERICAN SAMOA</t>
  </si>
  <si>
    <t xml:space="preserve"> AS</t>
  </si>
  <si>
    <t>ANDORRA</t>
  </si>
  <si>
    <t xml:space="preserve"> AD</t>
  </si>
  <si>
    <t>ANGOLA</t>
  </si>
  <si>
    <t xml:space="preserve"> AO</t>
  </si>
  <si>
    <t>ANGUILLA</t>
  </si>
  <si>
    <t xml:space="preserve"> AI</t>
  </si>
  <si>
    <t>ANTARCTICA</t>
  </si>
  <si>
    <t xml:space="preserve"> AQ</t>
  </si>
  <si>
    <t>ANTIGUA AND BARBUDA</t>
  </si>
  <si>
    <t xml:space="preserve"> AG</t>
  </si>
  <si>
    <t>ARGENTINA</t>
  </si>
  <si>
    <t xml:space="preserve"> AR</t>
  </si>
  <si>
    <t>ARMENIA</t>
  </si>
  <si>
    <t xml:space="preserve"> AM</t>
  </si>
  <si>
    <t>ARUBA</t>
  </si>
  <si>
    <t xml:space="preserve"> AW</t>
  </si>
  <si>
    <t>AUSTRALIA</t>
  </si>
  <si>
    <t xml:space="preserve"> AU</t>
  </si>
  <si>
    <t>AUSTRIA</t>
  </si>
  <si>
    <t xml:space="preserve"> AT</t>
  </si>
  <si>
    <t>AZERBAIJAN</t>
  </si>
  <si>
    <t xml:space="preserve"> AZ</t>
  </si>
  <si>
    <t>BAHAMAS</t>
  </si>
  <si>
    <t xml:space="preserve"> BS</t>
  </si>
  <si>
    <t>BAHRAIN</t>
  </si>
  <si>
    <t xml:space="preserve"> BH</t>
  </si>
  <si>
    <t>BANGLADESH</t>
  </si>
  <si>
    <t xml:space="preserve"> BD</t>
  </si>
  <si>
    <t>BARBADOS</t>
  </si>
  <si>
    <t xml:space="preserve"> BB</t>
  </si>
  <si>
    <t>BELARUS</t>
  </si>
  <si>
    <t xml:space="preserve"> BY</t>
  </si>
  <si>
    <t>BELGIUM</t>
  </si>
  <si>
    <t xml:space="preserve"> BE</t>
  </si>
  <si>
    <t>BELIZE</t>
  </si>
  <si>
    <t xml:space="preserve"> BZ</t>
  </si>
  <si>
    <t>BENIN</t>
  </si>
  <si>
    <t xml:space="preserve"> BJ</t>
  </si>
  <si>
    <t>BERMUDA</t>
  </si>
  <si>
    <t xml:space="preserve"> BM</t>
  </si>
  <si>
    <t>BHUTAN</t>
  </si>
  <si>
    <t xml:space="preserve"> BT</t>
  </si>
  <si>
    <t>BOLIVIA, PLURINATIONAL STATE OF</t>
  </si>
  <si>
    <t xml:space="preserve"> BO</t>
  </si>
  <si>
    <t>BOSNIA AND HERZEGOVINA</t>
  </si>
  <si>
    <t xml:space="preserve"> BA</t>
  </si>
  <si>
    <t>BOTSWANA</t>
  </si>
  <si>
    <t xml:space="preserve"> BW</t>
  </si>
  <si>
    <t>BOUVET ISLAND</t>
  </si>
  <si>
    <t xml:space="preserve"> BV</t>
  </si>
  <si>
    <t>BRAZIL</t>
  </si>
  <si>
    <t xml:space="preserve"> BR</t>
  </si>
  <si>
    <t>BRITISH INDIAN OCEAN TERRITORY</t>
  </si>
  <si>
    <t xml:space="preserve"> IO</t>
  </si>
  <si>
    <t>BRUNEI DARUSSALAM</t>
  </si>
  <si>
    <t xml:space="preserve"> BN</t>
  </si>
  <si>
    <t>BULGARIA</t>
  </si>
  <si>
    <t xml:space="preserve"> BG</t>
  </si>
  <si>
    <t>BURKINA FASO</t>
  </si>
  <si>
    <t xml:space="preserve"> BF</t>
  </si>
  <si>
    <t>BURUNDI</t>
  </si>
  <si>
    <t xml:space="preserve"> BI</t>
  </si>
  <si>
    <t>CAMBODIA</t>
  </si>
  <si>
    <t>CAYMAN ISLANDS</t>
  </si>
  <si>
    <t xml:space="preserve"> KY</t>
  </si>
  <si>
    <t>CENTRAL AFRICAN REPUBLIC</t>
  </si>
  <si>
    <t xml:space="preserve"> CF</t>
  </si>
  <si>
    <t>CHAD</t>
  </si>
  <si>
    <t xml:space="preserve"> TD</t>
  </si>
  <si>
    <t>CHILE</t>
  </si>
  <si>
    <t xml:space="preserve"> CL</t>
  </si>
  <si>
    <t>CHINA</t>
  </si>
  <si>
    <t xml:space="preserve"> CN</t>
  </si>
  <si>
    <t>CHRISTMAS ISLAND</t>
  </si>
  <si>
    <t xml:space="preserve"> CX</t>
  </si>
  <si>
    <t>COCOS (KEELING) ISLANDS</t>
  </si>
  <si>
    <t xml:space="preserve"> CC</t>
  </si>
  <si>
    <t>COLOMBIA</t>
  </si>
  <si>
    <t xml:space="preserve"> CO</t>
  </si>
  <si>
    <t>COMOROS</t>
  </si>
  <si>
    <t xml:space="preserve"> KM</t>
  </si>
  <si>
    <t>CONGO</t>
  </si>
  <si>
    <t xml:space="preserve"> CG</t>
  </si>
  <si>
    <t>CONGO, THE DEMOCRATIC REPUBLIC OF THE</t>
  </si>
  <si>
    <t xml:space="preserve"> CD</t>
  </si>
  <si>
    <t>COOK ISLANDS</t>
  </si>
  <si>
    <t xml:space="preserve"> CK</t>
  </si>
  <si>
    <t>COSTA RICA</t>
  </si>
  <si>
    <t xml:space="preserve"> CR</t>
  </si>
  <si>
    <t>CÔTE D'IVOIRE</t>
  </si>
  <si>
    <t xml:space="preserve"> CI</t>
  </si>
  <si>
    <t>CROATIA</t>
  </si>
  <si>
    <t xml:space="preserve"> HR</t>
  </si>
  <si>
    <t>CUBA</t>
  </si>
  <si>
    <t xml:space="preserve"> CU</t>
  </si>
  <si>
    <t>CYPRUS</t>
  </si>
  <si>
    <t xml:space="preserve"> CY</t>
  </si>
  <si>
    <t>CZECH REPUBLIC</t>
  </si>
  <si>
    <t xml:space="preserve"> CZ</t>
  </si>
  <si>
    <t>DENMARK</t>
  </si>
  <si>
    <t xml:space="preserve"> DK</t>
  </si>
  <si>
    <t>DJIBOUTI</t>
  </si>
  <si>
    <t xml:space="preserve"> DJ</t>
  </si>
  <si>
    <t>DOMINICA</t>
  </si>
  <si>
    <t xml:space="preserve"> DM</t>
  </si>
  <si>
    <t>DOMINICAN REPUBLIC</t>
  </si>
  <si>
    <t xml:space="preserve"> DO</t>
  </si>
  <si>
    <t>ECUADOR</t>
  </si>
  <si>
    <t xml:space="preserve"> EC</t>
  </si>
  <si>
    <t>EGYPT</t>
  </si>
  <si>
    <t xml:space="preserve"> EG</t>
  </si>
  <si>
    <t>EL SALVADOR</t>
  </si>
  <si>
    <t xml:space="preserve"> SV</t>
  </si>
  <si>
    <t>EQUATORIAL GUINEA</t>
  </si>
  <si>
    <t xml:space="preserve"> GQ</t>
  </si>
  <si>
    <t>ERITREA</t>
  </si>
  <si>
    <t xml:space="preserve"> ER</t>
  </si>
  <si>
    <t>ESTONIA</t>
  </si>
  <si>
    <t xml:space="preserve"> EE</t>
  </si>
  <si>
    <t>ETHIOPIA</t>
  </si>
  <si>
    <t xml:space="preserve"> ET</t>
  </si>
  <si>
    <t>FALKLAND ISLANDS (MALVINAS)</t>
  </si>
  <si>
    <t xml:space="preserve"> FK</t>
  </si>
  <si>
    <t>FAROE ISLANDS</t>
  </si>
  <si>
    <t xml:space="preserve"> FO</t>
  </si>
  <si>
    <t>FIJI</t>
  </si>
  <si>
    <t xml:space="preserve"> FJ</t>
  </si>
  <si>
    <t>FINLAND</t>
  </si>
  <si>
    <t xml:space="preserve"> FI</t>
  </si>
  <si>
    <t>FRANCE</t>
  </si>
  <si>
    <t xml:space="preserve"> FR</t>
  </si>
  <si>
    <t>FRENCH GUIANA</t>
  </si>
  <si>
    <t xml:space="preserve"> GF</t>
  </si>
  <si>
    <t>FRENCH POLYNESIA</t>
  </si>
  <si>
    <t xml:space="preserve"> PF</t>
  </si>
  <si>
    <t>FRENCH SOUTHERN TERRITORIES</t>
  </si>
  <si>
    <t xml:space="preserve"> TF</t>
  </si>
  <si>
    <t>GABON</t>
  </si>
  <si>
    <t xml:space="preserve"> GA</t>
  </si>
  <si>
    <t>GAMBIA</t>
  </si>
  <si>
    <t xml:space="preserve"> GM</t>
  </si>
  <si>
    <t>GEORGIA</t>
  </si>
  <si>
    <t xml:space="preserve"> GE</t>
  </si>
  <si>
    <t>GERMANY</t>
  </si>
  <si>
    <t xml:space="preserve"> DE</t>
  </si>
  <si>
    <t>GHANA</t>
  </si>
  <si>
    <t xml:space="preserve"> GH</t>
  </si>
  <si>
    <t>GIBRALTAR</t>
  </si>
  <si>
    <t xml:space="preserve"> GI</t>
  </si>
  <si>
    <t>GREECE</t>
  </si>
  <si>
    <t xml:space="preserve"> GR</t>
  </si>
  <si>
    <t>GREENLAND</t>
  </si>
  <si>
    <t xml:space="preserve"> GL</t>
  </si>
  <si>
    <t>GRENADA</t>
  </si>
  <si>
    <t xml:space="preserve"> GD</t>
  </si>
  <si>
    <t>GUADELOUPE</t>
  </si>
  <si>
    <t xml:space="preserve"> GP</t>
  </si>
  <si>
    <t>GUAM</t>
  </si>
  <si>
    <t xml:space="preserve"> GU</t>
  </si>
  <si>
    <t>GUATEMALA</t>
  </si>
  <si>
    <t xml:space="preserve"> GT</t>
  </si>
  <si>
    <t>GUERNSEY</t>
  </si>
  <si>
    <t xml:space="preserve"> GG</t>
  </si>
  <si>
    <t>GUINEA</t>
  </si>
  <si>
    <t xml:space="preserve"> GN</t>
  </si>
  <si>
    <t>GUINEA-BISSAU</t>
  </si>
  <si>
    <t xml:space="preserve"> GW</t>
  </si>
  <si>
    <t>GUYANA</t>
  </si>
  <si>
    <t xml:space="preserve"> GY</t>
  </si>
  <si>
    <t>HAITI</t>
  </si>
  <si>
    <t xml:space="preserve"> HT</t>
  </si>
  <si>
    <t>HEARD ISLAND AND MCDONALD ISLANDS</t>
  </si>
  <si>
    <t xml:space="preserve"> HM</t>
  </si>
  <si>
    <t>HOLY SEE (VATICAN CITY STATE)</t>
  </si>
  <si>
    <t xml:space="preserve"> VA</t>
  </si>
  <si>
    <t>HONDURAS</t>
  </si>
  <si>
    <t xml:space="preserve"> HN</t>
  </si>
  <si>
    <t>HONG KONG</t>
  </si>
  <si>
    <t xml:space="preserve"> HK</t>
  </si>
  <si>
    <t>HUNGARY</t>
  </si>
  <si>
    <t xml:space="preserve"> HU</t>
  </si>
  <si>
    <t>ICELAND</t>
  </si>
  <si>
    <t xml:space="preserve"> IS</t>
  </si>
  <si>
    <t>INDIA</t>
  </si>
  <si>
    <t xml:space="preserve"> IN</t>
  </si>
  <si>
    <t>INDONESIA</t>
  </si>
  <si>
    <t xml:space="preserve"> ID</t>
  </si>
  <si>
    <t>IRAN, ISLAMIC REPUBLIC OF</t>
  </si>
  <si>
    <t xml:space="preserve"> IR</t>
  </si>
  <si>
    <t>IRAQ</t>
  </si>
  <si>
    <t xml:space="preserve"> IQ</t>
  </si>
  <si>
    <t>IRELAND</t>
  </si>
  <si>
    <t xml:space="preserve"> IE</t>
  </si>
  <si>
    <t>ISLE OF MAN</t>
  </si>
  <si>
    <t xml:space="preserve"> IM</t>
  </si>
  <si>
    <t>ISRAEL</t>
  </si>
  <si>
    <t xml:space="preserve"> IL</t>
  </si>
  <si>
    <t>ITALY</t>
  </si>
  <si>
    <t xml:space="preserve"> IT</t>
  </si>
  <si>
    <t>JAMAICA</t>
  </si>
  <si>
    <t xml:space="preserve"> JM</t>
  </si>
  <si>
    <t>JAPAN</t>
  </si>
  <si>
    <t xml:space="preserve"> JP</t>
  </si>
  <si>
    <t>JERSEY</t>
  </si>
  <si>
    <t xml:space="preserve"> JE</t>
  </si>
  <si>
    <t xml:space="preserve"> KI</t>
  </si>
  <si>
    <t>KOREA, DEMOCRATIC PEOPLE'S REPUBLIC OF</t>
  </si>
  <si>
    <t xml:space="preserve"> KP</t>
  </si>
  <si>
    <t>KOREA, REPUBLIC OF</t>
  </si>
  <si>
    <t xml:space="preserve"> KR</t>
  </si>
  <si>
    <t>KUWAIT</t>
  </si>
  <si>
    <t xml:space="preserve"> KW</t>
  </si>
  <si>
    <t>KYRGYZSTAN</t>
  </si>
  <si>
    <t xml:space="preserve"> KG</t>
  </si>
  <si>
    <t>LAO PEOPLE'S DEMOCRATIC REPUBLIC</t>
  </si>
  <si>
    <t xml:space="preserve"> LA</t>
  </si>
  <si>
    <t>LATVIA</t>
  </si>
  <si>
    <t xml:space="preserve"> LV</t>
  </si>
  <si>
    <t>LEBANON</t>
  </si>
  <si>
    <t xml:space="preserve"> LB</t>
  </si>
  <si>
    <t>LESOTHO</t>
  </si>
  <si>
    <t xml:space="preserve"> LS</t>
  </si>
  <si>
    <t>LIBERIA</t>
  </si>
  <si>
    <t xml:space="preserve"> LR</t>
  </si>
  <si>
    <t>LIBYAN ARAB JAMAHIRIYA</t>
  </si>
  <si>
    <t xml:space="preserve"> LY</t>
  </si>
  <si>
    <t>LIECHTENSTEIN</t>
  </si>
  <si>
    <t xml:space="preserve"> LI</t>
  </si>
  <si>
    <t>LITHUANIA</t>
  </si>
  <si>
    <t xml:space="preserve"> LT</t>
  </si>
  <si>
    <t>LUXEMBOURG</t>
  </si>
  <si>
    <t xml:space="preserve"> LU</t>
  </si>
  <si>
    <t>MACAO</t>
  </si>
  <si>
    <t xml:space="preserve"> MO</t>
  </si>
  <si>
    <t>MACEDONIA, THE FORMER YUGOSLAV REPUBLIC OF</t>
  </si>
  <si>
    <t xml:space="preserve"> MK</t>
  </si>
  <si>
    <t>MADAGASCAR</t>
  </si>
  <si>
    <t xml:space="preserve"> MG</t>
  </si>
  <si>
    <t>MALAWI</t>
  </si>
  <si>
    <t xml:space="preserve"> MW</t>
  </si>
  <si>
    <t>MALAYSIA</t>
  </si>
  <si>
    <t xml:space="preserve"> MY</t>
  </si>
  <si>
    <t>MALDIVES</t>
  </si>
  <si>
    <t xml:space="preserve"> MV</t>
  </si>
  <si>
    <t>MALI</t>
  </si>
  <si>
    <t xml:space="preserve"> ML</t>
  </si>
  <si>
    <t>MALTA</t>
  </si>
  <si>
    <t xml:space="preserve"> MT</t>
  </si>
  <si>
    <t>MARSHALL ISLANDS</t>
  </si>
  <si>
    <t xml:space="preserve"> MH</t>
  </si>
  <si>
    <t>MARTINIQUE</t>
  </si>
  <si>
    <t xml:space="preserve"> MQ</t>
  </si>
  <si>
    <t>MAURITANIA</t>
  </si>
  <si>
    <t xml:space="preserve"> MR</t>
  </si>
  <si>
    <t>MAURITIUS</t>
  </si>
  <si>
    <t xml:space="preserve"> MU</t>
  </si>
  <si>
    <t>MAYOTTE</t>
  </si>
  <si>
    <t xml:space="preserve"> YT</t>
  </si>
  <si>
    <t>MEXICO</t>
  </si>
  <si>
    <t xml:space="preserve"> MX</t>
  </si>
  <si>
    <t>MICRONESIA, FEDERATED STATES OF</t>
  </si>
  <si>
    <t xml:space="preserve"> FM</t>
  </si>
  <si>
    <t>MOLDOVA, REPUBLIC OF</t>
  </si>
  <si>
    <t xml:space="preserve"> MD</t>
  </si>
  <si>
    <t>MONACO</t>
  </si>
  <si>
    <t xml:space="preserve"> MC</t>
  </si>
  <si>
    <t>MONGOLIA</t>
  </si>
  <si>
    <t xml:space="preserve"> MN</t>
  </si>
  <si>
    <t>MONTENEGRO</t>
  </si>
  <si>
    <t xml:space="preserve"> ME</t>
  </si>
  <si>
    <t>MONTSERRAT</t>
  </si>
  <si>
    <t xml:space="preserve"> MS</t>
  </si>
  <si>
    <t>MOROCCO</t>
  </si>
  <si>
    <t xml:space="preserve"> MA</t>
  </si>
  <si>
    <t>MOZAMBIQUE</t>
  </si>
  <si>
    <t xml:space="preserve"> MZ</t>
  </si>
  <si>
    <t>MYANMAR</t>
  </si>
  <si>
    <t xml:space="preserve"> MM</t>
  </si>
  <si>
    <t>NAMIBIA</t>
  </si>
  <si>
    <t xml:space="preserve"> NA</t>
  </si>
  <si>
    <t>NAURU</t>
  </si>
  <si>
    <t xml:space="preserve"> NR</t>
  </si>
  <si>
    <t>NEPAL</t>
  </si>
  <si>
    <t xml:space="preserve"> NP</t>
  </si>
  <si>
    <t>NETHERLANDS</t>
  </si>
  <si>
    <t xml:space="preserve"> NL</t>
  </si>
  <si>
    <t>NETHERLANDS ANTILLES</t>
  </si>
  <si>
    <t xml:space="preserve"> AN</t>
  </si>
  <si>
    <t>NEW CALEDONIA</t>
  </si>
  <si>
    <t xml:space="preserve"> NC</t>
  </si>
  <si>
    <t>NEW ZEALAND</t>
  </si>
  <si>
    <t xml:space="preserve"> NZ</t>
  </si>
  <si>
    <t>NICARAGUA</t>
  </si>
  <si>
    <t xml:space="preserve"> NI</t>
  </si>
  <si>
    <t>NIGER</t>
  </si>
  <si>
    <t xml:space="preserve"> NE</t>
  </si>
  <si>
    <t>NIGERIA</t>
  </si>
  <si>
    <t xml:space="preserve"> NG</t>
  </si>
  <si>
    <t>NIUE</t>
  </si>
  <si>
    <t xml:space="preserve"> NU</t>
  </si>
  <si>
    <t>NORFOLK ISLAND</t>
  </si>
  <si>
    <t xml:space="preserve"> NF</t>
  </si>
  <si>
    <t>NORTHERN MARIANA ISLANDS</t>
  </si>
  <si>
    <t xml:space="preserve"> MP</t>
  </si>
  <si>
    <t>NORWAY</t>
  </si>
  <si>
    <t xml:space="preserve"> NO</t>
  </si>
  <si>
    <t>OMAN</t>
  </si>
  <si>
    <t xml:space="preserve"> OM</t>
  </si>
  <si>
    <t>PAKISTAN</t>
  </si>
  <si>
    <t xml:space="preserve"> PK</t>
  </si>
  <si>
    <t>PALAU</t>
  </si>
  <si>
    <t xml:space="preserve"> PW</t>
  </si>
  <si>
    <t>PALESTINIAN TERRITORY, OCCUPIED</t>
  </si>
  <si>
    <t xml:space="preserve"> PS</t>
  </si>
  <si>
    <t>PANAMA</t>
  </si>
  <si>
    <t xml:space="preserve"> PA</t>
  </si>
  <si>
    <t>PAPUA NEW GUINEA</t>
  </si>
  <si>
    <t xml:space="preserve"> PG</t>
  </si>
  <si>
    <t>PARAGUAY</t>
  </si>
  <si>
    <t xml:space="preserve"> PY</t>
  </si>
  <si>
    <t>PERU</t>
  </si>
  <si>
    <t xml:space="preserve"> PE</t>
  </si>
  <si>
    <t>PHILIPPINES</t>
  </si>
  <si>
    <t xml:space="preserve"> PH</t>
  </si>
  <si>
    <t>PITCAIRN</t>
  </si>
  <si>
    <t xml:space="preserve"> PN</t>
  </si>
  <si>
    <t>POLAND</t>
  </si>
  <si>
    <t xml:space="preserve"> PL</t>
  </si>
  <si>
    <t>PORTUGAL</t>
  </si>
  <si>
    <t xml:space="preserve"> PT</t>
  </si>
  <si>
    <t>PUERTO RICO</t>
  </si>
  <si>
    <t xml:space="preserve"> PR</t>
  </si>
  <si>
    <t>QATAR</t>
  </si>
  <si>
    <t xml:space="preserve"> QA</t>
  </si>
  <si>
    <t>RÉUNION</t>
  </si>
  <si>
    <t xml:space="preserve"> RE</t>
  </si>
  <si>
    <t>ROMANIA</t>
  </si>
  <si>
    <t xml:space="preserve"> RO</t>
  </si>
  <si>
    <t>RUSSIAN FEDERATION</t>
  </si>
  <si>
    <t xml:space="preserve"> RU</t>
  </si>
  <si>
    <t>RWANDA</t>
  </si>
  <si>
    <t xml:space="preserve"> RW</t>
  </si>
  <si>
    <t>SAINT BARTHÉLEMY</t>
  </si>
  <si>
    <t xml:space="preserve"> BL</t>
  </si>
  <si>
    <t xml:space="preserve"> KH</t>
  </si>
  <si>
    <t>CAMEROON</t>
  </si>
  <si>
    <t xml:space="preserve"> CM</t>
  </si>
  <si>
    <t>CANADA</t>
  </si>
  <si>
    <t xml:space="preserve"> CA</t>
  </si>
  <si>
    <t>CAPE VERDE</t>
  </si>
  <si>
    <t xml:space="preserve"> CV</t>
  </si>
  <si>
    <t>SAINT HELENA, ASCENSION AND TRISTAN DA CUNHA</t>
  </si>
  <si>
    <t xml:space="preserve"> SH</t>
  </si>
  <si>
    <t>TTS AND NEVIS</t>
  </si>
  <si>
    <t xml:space="preserve"> KN</t>
  </si>
  <si>
    <t>SAINT LUCIA</t>
  </si>
  <si>
    <t xml:space="preserve"> LC</t>
  </si>
  <si>
    <t>SAINT MARTIN</t>
  </si>
  <si>
    <t xml:space="preserve"> MF</t>
  </si>
  <si>
    <t>SAINT PIERRE AND MIQUELON</t>
  </si>
  <si>
    <t xml:space="preserve"> PM</t>
  </si>
  <si>
    <t>SAINT VINCENT AND THE GRENADINES</t>
  </si>
  <si>
    <t xml:space="preserve"> VC</t>
  </si>
  <si>
    <t>SAMOA</t>
  </si>
  <si>
    <t xml:space="preserve"> WS</t>
  </si>
  <si>
    <t>SAN MARINO</t>
  </si>
  <si>
    <t xml:space="preserve"> SM</t>
  </si>
  <si>
    <t>SAO TOME AND PRINCIPE</t>
  </si>
  <si>
    <t xml:space="preserve"> ST</t>
  </si>
  <si>
    <t>SAUDI ARABIA</t>
  </si>
  <si>
    <t xml:space="preserve"> SA</t>
  </si>
  <si>
    <t>SENEGAL</t>
  </si>
  <si>
    <t xml:space="preserve"> SN</t>
  </si>
  <si>
    <t>SERBIA</t>
  </si>
  <si>
    <t xml:space="preserve"> RS</t>
  </si>
  <si>
    <t>SEYCHELLES</t>
  </si>
  <si>
    <t xml:space="preserve"> SC</t>
  </si>
  <si>
    <t>SIERRA LEONE</t>
  </si>
  <si>
    <t xml:space="preserve"> SL</t>
  </si>
  <si>
    <t>SINGAPORE</t>
  </si>
  <si>
    <t xml:space="preserve"> SG</t>
  </si>
  <si>
    <t>SLOVAKIA</t>
  </si>
  <si>
    <t xml:space="preserve"> SK</t>
  </si>
  <si>
    <t>SLOVENIA</t>
  </si>
  <si>
    <t xml:space="preserve"> SI</t>
  </si>
  <si>
    <t>SOLOMON ISLANDS</t>
  </si>
  <si>
    <t xml:space="preserve"> SB</t>
  </si>
  <si>
    <t>SOMALIA</t>
  </si>
  <si>
    <t xml:space="preserve"> SO</t>
  </si>
  <si>
    <t>SOUTH AFRICA</t>
  </si>
  <si>
    <t xml:space="preserve"> ZA</t>
  </si>
  <si>
    <t>SOUTH GEORGIA AND THE SOUTH SANDWICH ISLANDS</t>
  </si>
  <si>
    <t xml:space="preserve"> GS</t>
  </si>
  <si>
    <t>SPAIN</t>
  </si>
  <si>
    <t xml:space="preserve"> ES</t>
  </si>
  <si>
    <t>SRI LANKA</t>
  </si>
  <si>
    <t xml:space="preserve"> LK</t>
  </si>
  <si>
    <t>SUDAN</t>
  </si>
  <si>
    <t xml:space="preserve"> SD</t>
  </si>
  <si>
    <t>SURINAME</t>
  </si>
  <si>
    <t xml:space="preserve"> SR</t>
  </si>
  <si>
    <t>SVALBARD AND JAN MAYEN</t>
  </si>
  <si>
    <t xml:space="preserve"> SJ</t>
  </si>
  <si>
    <t>SWAZILAND</t>
  </si>
  <si>
    <t xml:space="preserve"> SZ</t>
  </si>
  <si>
    <t>SWEDEN</t>
  </si>
  <si>
    <t xml:space="preserve"> SE</t>
  </si>
  <si>
    <t>SWITZERLAND</t>
  </si>
  <si>
    <t xml:space="preserve"> CH</t>
  </si>
  <si>
    <t>SYRIAN ARAB REPUBLIC</t>
  </si>
  <si>
    <t xml:space="preserve"> SY</t>
  </si>
  <si>
    <t>TAIWAN, PROVINCE OF CHINA</t>
  </si>
  <si>
    <t xml:space="preserve"> TW</t>
  </si>
  <si>
    <t>TAJIKISTAN</t>
  </si>
  <si>
    <t xml:space="preserve"> TJ</t>
  </si>
  <si>
    <t>TANZANIA, UNITED REPUBLIC OF</t>
  </si>
  <si>
    <t xml:space="preserve"> TZ</t>
  </si>
  <si>
    <t>THAILAND</t>
  </si>
  <si>
    <t xml:space="preserve"> TH</t>
  </si>
  <si>
    <t>TIMOR-LESTE</t>
  </si>
  <si>
    <t xml:space="preserve"> TL</t>
  </si>
  <si>
    <t>TOGO</t>
  </si>
  <si>
    <t xml:space="preserve"> TG</t>
  </si>
  <si>
    <t>TOKELAU</t>
  </si>
  <si>
    <t xml:space="preserve"> TK</t>
  </si>
  <si>
    <t>TONGA</t>
  </si>
  <si>
    <t xml:space="preserve"> TO</t>
  </si>
  <si>
    <t>TRINIDAD AND TOBAGO</t>
  </si>
  <si>
    <t xml:space="preserve"> TT</t>
  </si>
  <si>
    <t>TUNISIA</t>
  </si>
  <si>
    <t xml:space="preserve"> TN</t>
  </si>
  <si>
    <t>TURKEY</t>
  </si>
  <si>
    <t xml:space="preserve"> TR</t>
  </si>
  <si>
    <t>TURKMENISTAN</t>
  </si>
  <si>
    <t xml:space="preserve"> TM</t>
  </si>
  <si>
    <t>TURKS AND CAICOS ISLANDS</t>
  </si>
  <si>
    <t xml:space="preserve"> TC</t>
  </si>
  <si>
    <t>TUVALU</t>
  </si>
  <si>
    <t xml:space="preserve"> TV</t>
  </si>
  <si>
    <t>UGANDA</t>
  </si>
  <si>
    <t xml:space="preserve"> UG</t>
  </si>
  <si>
    <t>UKRAINE</t>
  </si>
  <si>
    <t xml:space="preserve"> UA</t>
  </si>
  <si>
    <t>UNITED ARAB EMIRATES</t>
  </si>
  <si>
    <t xml:space="preserve"> AE</t>
  </si>
  <si>
    <t>UNITED KINGDOM</t>
  </si>
  <si>
    <t xml:space="preserve"> GB</t>
  </si>
  <si>
    <t>UNITED STATES</t>
  </si>
  <si>
    <t xml:space="preserve"> US</t>
  </si>
  <si>
    <t>UNITED STATES MINOR OUTLYING ISLANDS</t>
  </si>
  <si>
    <t xml:space="preserve"> UM</t>
  </si>
  <si>
    <t>URUGUAY</t>
  </si>
  <si>
    <t xml:space="preserve"> UY</t>
  </si>
  <si>
    <t>UZBEKISTAN</t>
  </si>
  <si>
    <t xml:space="preserve"> UZ</t>
  </si>
  <si>
    <t>VANUATU</t>
  </si>
  <si>
    <t xml:space="preserve"> VU</t>
  </si>
  <si>
    <t>VENEZUELA, BOLIVARIAN REPUBLIC OF</t>
  </si>
  <si>
    <t xml:space="preserve"> VE</t>
  </si>
  <si>
    <t>VIET NAM</t>
  </si>
  <si>
    <t xml:space="preserve"> VN</t>
  </si>
  <si>
    <t>VIRGIN ISLANDS, BRITISH</t>
  </si>
  <si>
    <t xml:space="preserve"> VG</t>
  </si>
  <si>
    <t>VIRGIN ISLANDS, U.S.</t>
  </si>
  <si>
    <t xml:space="preserve"> VI</t>
  </si>
  <si>
    <t>WALLIS AND FUTUNA</t>
  </si>
  <si>
    <t xml:space="preserve"> WF</t>
  </si>
  <si>
    <t>WESTERN SAHARA</t>
  </si>
  <si>
    <t xml:space="preserve"> EH</t>
  </si>
  <si>
    <t>YEMEN</t>
  </si>
  <si>
    <t xml:space="preserve"> YE</t>
  </si>
  <si>
    <t>ZAMBIA</t>
  </si>
  <si>
    <t xml:space="preserve"> ZM</t>
  </si>
  <si>
    <t>ZIMBABWE</t>
  </si>
  <si>
    <t xml:space="preserve"> ZW</t>
  </si>
  <si>
    <t>JORDAN</t>
  </si>
  <si>
    <t xml:space="preserve"> JO</t>
  </si>
  <si>
    <t>KAZAKHSTAN</t>
  </si>
  <si>
    <t xml:space="preserve"> KZ</t>
  </si>
  <si>
    <t>KENYA</t>
  </si>
  <si>
    <t xml:space="preserve"> KE</t>
  </si>
  <si>
    <t>KIRIBATI</t>
  </si>
  <si>
    <t>PAIS</t>
  </si>
  <si>
    <t>CÓDIGO</t>
  </si>
  <si>
    <t>PUERTO</t>
  </si>
  <si>
    <t>BAHÍA COLONET</t>
  </si>
  <si>
    <t>CLN</t>
  </si>
  <si>
    <t>COSTA AZUL</t>
  </si>
  <si>
    <t>CZL</t>
  </si>
  <si>
    <t>EL SAUZAL</t>
  </si>
  <si>
    <t>SZL</t>
  </si>
  <si>
    <t>ENSENADA</t>
  </si>
  <si>
    <t>ENS</t>
  </si>
  <si>
    <t>ISLA CEDROS</t>
  </si>
  <si>
    <t>ICD</t>
  </si>
  <si>
    <t>ROSARITO</t>
  </si>
  <si>
    <t>RSR</t>
  </si>
  <si>
    <t>CABO SAN LUCAS</t>
  </si>
  <si>
    <t>CSL</t>
  </si>
  <si>
    <t>GUERRERO NEGRO</t>
  </si>
  <si>
    <t>GNG</t>
  </si>
  <si>
    <t xml:space="preserve">SANTA MARÍA </t>
  </si>
  <si>
    <t>SMR</t>
  </si>
  <si>
    <t>ISLA SAN MARCOS</t>
  </si>
  <si>
    <t>ISM</t>
  </si>
  <si>
    <t>LA PAZ</t>
  </si>
  <si>
    <t>PAZ</t>
  </si>
  <si>
    <t>PICHILINGUE</t>
  </si>
  <si>
    <t>PCH</t>
  </si>
  <si>
    <t>PUERTO ESCONDIDO</t>
  </si>
  <si>
    <t>PSC</t>
  </si>
  <si>
    <t>PUNTA PRIETA (PUERTO LA PAZ)</t>
  </si>
  <si>
    <t>PPR</t>
  </si>
  <si>
    <t>SAN CARLOS</t>
  </si>
  <si>
    <t>SCR</t>
  </si>
  <si>
    <t>SAN JUAN DE LA COSTA (PUERTO LA PAZ)</t>
  </si>
  <si>
    <t>SJC</t>
  </si>
  <si>
    <t>SANTA ROSALÍA</t>
  </si>
  <si>
    <t>SRS</t>
  </si>
  <si>
    <t>CAMPECHE</t>
  </si>
  <si>
    <t>CMP</t>
  </si>
  <si>
    <t>CAYO ARCAS</t>
  </si>
  <si>
    <t>CRC</t>
  </si>
  <si>
    <t>ISLA DEL CARMEN  (ANTES DENOMINADO COMO CIUDAD DEL CARMEN)</t>
  </si>
  <si>
    <t>ISR</t>
  </si>
  <si>
    <t>LERMA</t>
  </si>
  <si>
    <t>LRM</t>
  </si>
  <si>
    <t>SAN FRANCISCO (PUERTO CAMPECHE)</t>
  </si>
  <si>
    <t>SFR</t>
  </si>
  <si>
    <t>SEYBAPLAYA</t>
  </si>
  <si>
    <t>SYB</t>
  </si>
  <si>
    <t>TAKUNTAH</t>
  </si>
  <si>
    <t>TKN</t>
  </si>
  <si>
    <t xml:space="preserve">PUERTO CHIAPAS </t>
  </si>
  <si>
    <t>CHP</t>
  </si>
  <si>
    <t xml:space="preserve">MANZANILLO </t>
  </si>
  <si>
    <t>MNZ</t>
  </si>
  <si>
    <t>ACAPULCO</t>
  </si>
  <si>
    <t>ACP</t>
  </si>
  <si>
    <t>IXTAPA</t>
  </si>
  <si>
    <t>IXT</t>
  </si>
  <si>
    <t>PUERTO MARQUÉS</t>
  </si>
  <si>
    <t>MRQ</t>
  </si>
  <si>
    <t>VICENTE GUERRERO</t>
  </si>
  <si>
    <t>VGR</t>
  </si>
  <si>
    <t>ZIHUATANEJO</t>
  </si>
  <si>
    <t>ZHT</t>
  </si>
  <si>
    <t xml:space="preserve">LAZARO CÁRDENAS </t>
  </si>
  <si>
    <t>LCR</t>
  </si>
  <si>
    <t>NUEVO VALLARTA</t>
  </si>
  <si>
    <t>NVL</t>
  </si>
  <si>
    <t>BARRA DE NAVIDAD</t>
  </si>
  <si>
    <t>BNV</t>
  </si>
  <si>
    <t>PUERTO VALLARTA</t>
  </si>
  <si>
    <t>VLL</t>
  </si>
  <si>
    <t>BAHÍAS DE HUATULCO</t>
  </si>
  <si>
    <t>BHT</t>
  </si>
  <si>
    <t>SALINA CRUZ</t>
  </si>
  <si>
    <t>SCZ</t>
  </si>
  <si>
    <t>CANCUN</t>
  </si>
  <si>
    <t>CNC</t>
  </si>
  <si>
    <t>CHETUMAL</t>
  </si>
  <si>
    <t>CHT</t>
  </si>
  <si>
    <t>ISLA COZUMEL</t>
  </si>
  <si>
    <t>ICZ</t>
  </si>
  <si>
    <t>ISLA MUJERES</t>
  </si>
  <si>
    <t>IMJ</t>
  </si>
  <si>
    <t>MAJAHUAL</t>
  </si>
  <si>
    <t>MJH</t>
  </si>
  <si>
    <t>PLAYA DEL CARMEN</t>
  </si>
  <si>
    <t>PCR</t>
  </si>
  <si>
    <t>PUERTO AVENTURAS</t>
  </si>
  <si>
    <t>AVN</t>
  </si>
  <si>
    <t>PUERTO JUÁREZ</t>
  </si>
  <si>
    <t>JRZ</t>
  </si>
  <si>
    <t>PUERTO MORELOS</t>
  </si>
  <si>
    <t>MRL</t>
  </si>
  <si>
    <t>PUNTA VENADO</t>
  </si>
  <si>
    <t>PVN</t>
  </si>
  <si>
    <t>MAZATLÁN</t>
  </si>
  <si>
    <t>MZN</t>
  </si>
  <si>
    <t>TOPOLOBAMPO</t>
  </si>
  <si>
    <t>TPL</t>
  </si>
  <si>
    <t>EL SÁBALO</t>
  </si>
  <si>
    <t>SBL</t>
  </si>
  <si>
    <t>GUAYMAS</t>
  </si>
  <si>
    <t>GYS</t>
  </si>
  <si>
    <t>PUERTO PEÑASCO</t>
  </si>
  <si>
    <t>PÑS</t>
  </si>
  <si>
    <t>DBC</t>
  </si>
  <si>
    <t>FRONTERA</t>
  </si>
  <si>
    <t>FRN</t>
  </si>
  <si>
    <t>ALTAMIRA</t>
  </si>
  <si>
    <t>ALT</t>
  </si>
  <si>
    <t>EL MEZQUITAL</t>
  </si>
  <si>
    <t>MZQ</t>
  </si>
  <si>
    <t>TAMPICO</t>
  </si>
  <si>
    <t>TMP</t>
  </si>
  <si>
    <t>COATZACOALCOS</t>
  </si>
  <si>
    <t>CTZ</t>
  </si>
  <si>
    <t xml:space="preserve">MINATITLÁN </t>
  </si>
  <si>
    <t>MNT</t>
  </si>
  <si>
    <t>PAJARITOS</t>
  </si>
  <si>
    <t>PJR</t>
  </si>
  <si>
    <t>TUXPAN</t>
  </si>
  <si>
    <t>TXP</t>
  </si>
  <si>
    <t>VERACRUZ</t>
  </si>
  <si>
    <t>VRC</t>
  </si>
  <si>
    <t>LAS COLORADAS</t>
  </si>
  <si>
    <t>CLR</t>
  </si>
  <si>
    <t>PROGRESO</t>
  </si>
  <si>
    <t>PRG</t>
  </si>
  <si>
    <t>YUKALPETÉN</t>
  </si>
  <si>
    <t>YKL</t>
  </si>
  <si>
    <t>CARGA</t>
  </si>
  <si>
    <t>CRUCERO</t>
  </si>
  <si>
    <t>OFICIAL</t>
  </si>
  <si>
    <t>PRIVADO</t>
  </si>
  <si>
    <t>BUQUE TANQUE</t>
  </si>
  <si>
    <t>PLATAFORMA</t>
  </si>
  <si>
    <t>PESQUERO</t>
  </si>
  <si>
    <t>YUUM K’AK NAAB</t>
  </si>
  <si>
    <t>YKN</t>
  </si>
  <si>
    <t>MX</t>
  </si>
  <si>
    <t>PUERTOS DOS BOCAS</t>
  </si>
  <si>
    <t>PUERTO DOS BOCAS</t>
  </si>
  <si>
    <t>TIPO DE EMBARCACIÓN</t>
  </si>
  <si>
    <t>SEXO</t>
  </si>
  <si>
    <t>TIPO DE PASAJERO</t>
  </si>
  <si>
    <t>País</t>
  </si>
  <si>
    <t>PUERTO BAHÍA COLONET</t>
  </si>
  <si>
    <t>PUERTO COSTA AZUL</t>
  </si>
  <si>
    <t>PUERTO DE EL SAUZAL</t>
  </si>
  <si>
    <t>PUERTO DE ENSENADA</t>
  </si>
  <si>
    <t>PUERTO ISLA CEDROS</t>
  </si>
  <si>
    <t>PUERTO PLAYA DE ROSARITO</t>
  </si>
  <si>
    <t>PUERTO CABO SAN LUCAS</t>
  </si>
  <si>
    <t>PUERTO GUERRERO NEGRO</t>
  </si>
  <si>
    <t>PUNTA SANTA MARIA</t>
  </si>
  <si>
    <t>PUERTO ISLA SAN MARCOS</t>
  </si>
  <si>
    <t>PUERTO DE LA PAZ</t>
  </si>
  <si>
    <t>PUERTO DE PICHILINGUE</t>
  </si>
  <si>
    <t>PUERTO DE PUNTA PRIETA</t>
  </si>
  <si>
    <t>PUERTO DE SAN CARLOS</t>
  </si>
  <si>
    <t>PUERTO SAN JUAN DE LA COSTA</t>
  </si>
  <si>
    <t>PUERTO SANTA ROSALÍA</t>
  </si>
  <si>
    <t>PUERTO CAMPECHE</t>
  </si>
  <si>
    <t>PUERTO CAYO ARCAS</t>
  </si>
  <si>
    <t>PUERTO ISLA DEL CARMEN</t>
  </si>
  <si>
    <t>PUERTO LERMA</t>
  </si>
  <si>
    <t>PUERTO SAN FRANCISCO</t>
  </si>
  <si>
    <t>PUERTO SEYBAPLAYA</t>
  </si>
  <si>
    <t>PUERTO TAKUNTAH</t>
  </si>
  <si>
    <t>PUERTO CHIAPAS</t>
  </si>
  <si>
    <t>PUERTO MANZANILLO</t>
  </si>
  <si>
    <t>PUERTO DE ACAPULCO</t>
  </si>
  <si>
    <t>PUERTO DE IXTAPA</t>
  </si>
  <si>
    <t>PUERTO VICENTE GUERRERO</t>
  </si>
  <si>
    <t>PUERTO DE ZIHUATANEJO</t>
  </si>
  <si>
    <t>PUERTO LÁZARO CÁRDENAS</t>
  </si>
  <si>
    <t>PUERTO DE PARADISE VILLAGE MARINA NUEVO VALLARTA</t>
  </si>
  <si>
    <t>PUERTO DE BARRA DE NAVIDAD</t>
  </si>
  <si>
    <t>PUERTO DE BAHÍAS DE HUATULCO</t>
  </si>
  <si>
    <t>PUERTO SALINA CRUZ</t>
  </si>
  <si>
    <t>PUERTO DE CANCUN</t>
  </si>
  <si>
    <t>TERMINAL MARÍTIMA CHETUMAL</t>
  </si>
  <si>
    <t>PUERTO ISLA DE COZUMEL</t>
  </si>
  <si>
    <t>PUERTO ISLAS MUJERES</t>
  </si>
  <si>
    <t>PUERTO COSTA MAYA MAHAHUAL</t>
  </si>
  <si>
    <t>PUERTO DE PLAYA DEL CARMEN</t>
  </si>
  <si>
    <t>MUELLE FISCAL PUERTO MORELOS</t>
  </si>
  <si>
    <t>PUERTO DE PUNTA VENADO CALICA</t>
  </si>
  <si>
    <t>PUERTO DE MAZATLÁN</t>
  </si>
  <si>
    <t>PUERTO DE TOPOLOBAMPO</t>
  </si>
  <si>
    <t>PUERTO DE SÁBALO</t>
  </si>
  <si>
    <t>PUERTO GUAYMAS</t>
  </si>
  <si>
    <t>PUERTO FRONTERA</t>
  </si>
  <si>
    <t>PUERTO DE ALTAMIRA</t>
  </si>
  <si>
    <t>PUERTO EL MEZQUITAL</t>
  </si>
  <si>
    <t>PUERTO DE TAMPICO</t>
  </si>
  <si>
    <t>BAHÍA COATZACOALCOS</t>
  </si>
  <si>
    <t>PUERTO MINATITLÁN</t>
  </si>
  <si>
    <t>PUERTO PAJARITOS</t>
  </si>
  <si>
    <t>RECINTO PORTUARIUO DE TUXPAN</t>
  </si>
  <si>
    <t>PUERTO DE VERACRUZ</t>
  </si>
  <si>
    <t>PUERTO DE COLORADAS</t>
  </si>
  <si>
    <t>PUERTO DE PROGRESO</t>
  </si>
  <si>
    <t>PUERTO DE YUCALPETEN</t>
  </si>
  <si>
    <t>PUERTO YUUM K'AK NAAB</t>
  </si>
  <si>
    <t>PUERTO LAGUNA DE CUYUTLAN</t>
  </si>
  <si>
    <t>PUERTO MUELLE LORETO</t>
  </si>
  <si>
    <t>NL</t>
  </si>
  <si>
    <t>AF</t>
  </si>
  <si>
    <t>AL</t>
  </si>
  <si>
    <t>DE</t>
  </si>
  <si>
    <t>AD</t>
  </si>
  <si>
    <t>AO</t>
  </si>
  <si>
    <t>AI</t>
  </si>
  <si>
    <t>AQ</t>
  </si>
  <si>
    <t>AG</t>
  </si>
  <si>
    <t>AN</t>
  </si>
  <si>
    <t>XX</t>
  </si>
  <si>
    <t>SA</t>
  </si>
  <si>
    <t>DZ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</si>
  <si>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</si>
  <si>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</si>
  <si>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</si>
  <si>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</si>
  <si>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</si>
  <si>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</si>
  <si>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</si>
  <si>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</si>
  <si>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</si>
  <si>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</si>
  <si>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</si>
  <si>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</si>
  <si>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</si>
  <si>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</si>
  <si>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</si>
  <si>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</si>
  <si>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BA</t>
  </si>
  <si>
    <t>BW</t>
  </si>
  <si>
    <t>BR</t>
  </si>
  <si>
    <t>BN</t>
  </si>
  <si>
    <t>BG</t>
  </si>
  <si>
    <t>BF</t>
  </si>
  <si>
    <t>BI</t>
  </si>
  <si>
    <t>CV</t>
  </si>
  <si>
    <t>KH</t>
  </si>
  <si>
    <t>CM</t>
  </si>
  <si>
    <t>CA</t>
  </si>
  <si>
    <t>TD</t>
  </si>
  <si>
    <t>CL</t>
  </si>
  <si>
    <t>CN</t>
  </si>
  <si>
    <t>CY</t>
  </si>
  <si>
    <t>CO</t>
  </si>
  <si>
    <t>KM</t>
  </si>
  <si>
    <t>CG</t>
  </si>
  <si>
    <t>CI</t>
  </si>
  <si>
    <t>CR</t>
  </si>
  <si>
    <t>HR</t>
  </si>
  <si>
    <t>CU</t>
  </si>
  <si>
    <t>CW</t>
  </si>
  <si>
    <t>CURAZAO</t>
  </si>
  <si>
    <t>DK</t>
  </si>
  <si>
    <t>DJ</t>
  </si>
  <si>
    <t>DM</t>
  </si>
  <si>
    <t>EC</t>
  </si>
  <si>
    <t>EG</t>
  </si>
  <si>
    <t>SV</t>
  </si>
  <si>
    <t>AE</t>
  </si>
  <si>
    <t>ER</t>
  </si>
  <si>
    <t>SK</t>
  </si>
  <si>
    <t>SI</t>
  </si>
  <si>
    <t>ES</t>
  </si>
  <si>
    <t>BO</t>
  </si>
  <si>
    <t>FM</t>
  </si>
  <si>
    <t>US</t>
  </si>
  <si>
    <t>EE</t>
  </si>
  <si>
    <t>ET</t>
  </si>
  <si>
    <t>MK</t>
  </si>
  <si>
    <t>RU</t>
  </si>
  <si>
    <t>FJ</t>
  </si>
  <si>
    <t>PH</t>
  </si>
  <si>
    <t>FI</t>
  </si>
  <si>
    <t>FR</t>
  </si>
  <si>
    <t>GA</t>
  </si>
  <si>
    <t>GM</t>
  </si>
  <si>
    <t>GE</t>
  </si>
  <si>
    <t>GH</t>
  </si>
  <si>
    <t>GI</t>
  </si>
  <si>
    <t>GD</t>
  </si>
  <si>
    <t>GR</t>
  </si>
  <si>
    <t>GL</t>
  </si>
  <si>
    <t>GP</t>
  </si>
  <si>
    <t>GUADALUPE</t>
  </si>
  <si>
    <t>GU</t>
  </si>
  <si>
    <t>GT</t>
  </si>
  <si>
    <t>GF</t>
  </si>
  <si>
    <t>GG</t>
  </si>
  <si>
    <t>GN</t>
  </si>
  <si>
    <t>GW</t>
  </si>
  <si>
    <t>GUINEA BISSAU</t>
  </si>
  <si>
    <t>GQ</t>
  </si>
  <si>
    <t>GY</t>
  </si>
  <si>
    <t>HT</t>
  </si>
  <si>
    <t>HN</t>
  </si>
  <si>
    <t>HU</t>
  </si>
  <si>
    <t>IN</t>
  </si>
  <si>
    <t>ID</t>
  </si>
  <si>
    <t>IQ</t>
  </si>
  <si>
    <t>IE</t>
  </si>
  <si>
    <t>BV</t>
  </si>
  <si>
    <t>IM</t>
  </si>
  <si>
    <t>IS</t>
  </si>
  <si>
    <t>AX</t>
  </si>
  <si>
    <t>KY</t>
  </si>
  <si>
    <t>CC</t>
  </si>
  <si>
    <t>CK</t>
  </si>
  <si>
    <t>FO</t>
  </si>
  <si>
    <t>GS</t>
  </si>
  <si>
    <t>HM</t>
  </si>
  <si>
    <t>FK</t>
  </si>
  <si>
    <t>MP</t>
  </si>
  <si>
    <t>MH</t>
  </si>
  <si>
    <t>CX</t>
  </si>
  <si>
    <t>NF</t>
  </si>
  <si>
    <t>RE</t>
  </si>
  <si>
    <t>SB</t>
  </si>
  <si>
    <t>TC</t>
  </si>
  <si>
    <t>UM</t>
  </si>
  <si>
    <t>VG</t>
  </si>
  <si>
    <t>VI</t>
  </si>
  <si>
    <t>WF</t>
  </si>
  <si>
    <t>IL</t>
  </si>
  <si>
    <t>IT</t>
  </si>
  <si>
    <t>JM</t>
  </si>
  <si>
    <t>JP</t>
  </si>
  <si>
    <t>JE</t>
  </si>
  <si>
    <t>JO</t>
  </si>
  <si>
    <t>KZ</t>
  </si>
  <si>
    <t>KE</t>
  </si>
  <si>
    <t>KG</t>
  </si>
  <si>
    <t>KI</t>
  </si>
  <si>
    <t>KW</t>
  </si>
  <si>
    <t>LS</t>
  </si>
  <si>
    <t>LV</t>
  </si>
  <si>
    <t>LB</t>
  </si>
  <si>
    <t>LR</t>
  </si>
  <si>
    <t>LY</t>
  </si>
  <si>
    <t>LI</t>
  </si>
  <si>
    <t>LT</t>
  </si>
  <si>
    <t>LU</t>
  </si>
  <si>
    <t>MG</t>
  </si>
  <si>
    <t>MY</t>
  </si>
  <si>
    <t>MW</t>
  </si>
  <si>
    <t>MV</t>
  </si>
  <si>
    <t>MALDIVAS</t>
  </si>
  <si>
    <t>ML</t>
  </si>
  <si>
    <t>MT</t>
  </si>
  <si>
    <t>MA</t>
  </si>
  <si>
    <t>MQ</t>
  </si>
  <si>
    <t>MU</t>
  </si>
  <si>
    <t>MR</t>
  </si>
  <si>
    <t>YT</t>
  </si>
  <si>
    <t>MC</t>
  </si>
  <si>
    <t>MN</t>
  </si>
  <si>
    <t>ME</t>
  </si>
  <si>
    <t>MS</t>
  </si>
  <si>
    <t>MZ</t>
  </si>
  <si>
    <t>MM</t>
  </si>
  <si>
    <t>NA</t>
  </si>
  <si>
    <t>NR</t>
  </si>
  <si>
    <t>NI</t>
  </si>
  <si>
    <t>NE</t>
  </si>
  <si>
    <t>NG</t>
  </si>
  <si>
    <t>UN</t>
  </si>
  <si>
    <t>NO</t>
  </si>
  <si>
    <t>NC</t>
  </si>
  <si>
    <t>NZ</t>
  </si>
  <si>
    <t>OM</t>
  </si>
  <si>
    <t>PK</t>
  </si>
  <si>
    <t>PW</t>
  </si>
  <si>
    <t>PS</t>
  </si>
  <si>
    <t>PA</t>
  </si>
  <si>
    <t>PG</t>
  </si>
  <si>
    <t>PY</t>
  </si>
  <si>
    <t>PE</t>
  </si>
  <si>
    <t>PN</t>
  </si>
  <si>
    <t>PF</t>
  </si>
  <si>
    <t>PL</t>
  </si>
  <si>
    <t>PT</t>
  </si>
  <si>
    <t>PR</t>
  </si>
  <si>
    <t>QA</t>
  </si>
  <si>
    <t>MO</t>
  </si>
  <si>
    <t>HK</t>
  </si>
  <si>
    <t>GB</t>
  </si>
  <si>
    <t>SY</t>
  </si>
  <si>
    <t>EH</t>
  </si>
  <si>
    <t>VE</t>
  </si>
  <si>
    <t>CF</t>
  </si>
  <si>
    <t>CZ</t>
  </si>
  <si>
    <t>KR</t>
  </si>
  <si>
    <t>MD</t>
  </si>
  <si>
    <t>CD</t>
  </si>
  <si>
    <t>LA</t>
  </si>
  <si>
    <t>DO</t>
  </si>
  <si>
    <t>NP</t>
  </si>
  <si>
    <t>IR</t>
  </si>
  <si>
    <t>KP</t>
  </si>
  <si>
    <t>TZ</t>
  </si>
  <si>
    <t>RO</t>
  </si>
  <si>
    <t>RW</t>
  </si>
  <si>
    <t>KN</t>
  </si>
  <si>
    <t>WS</t>
  </si>
  <si>
    <t>AS</t>
  </si>
  <si>
    <t>BL</t>
  </si>
  <si>
    <t>SM</t>
  </si>
  <si>
    <t>MF</t>
  </si>
  <si>
    <t>SX</t>
  </si>
  <si>
    <t>PM</t>
  </si>
  <si>
    <t>VC</t>
  </si>
  <si>
    <t>SH</t>
  </si>
  <si>
    <t>LC</t>
  </si>
  <si>
    <t>VA</t>
  </si>
  <si>
    <t>ST</t>
  </si>
  <si>
    <t>SN</t>
  </si>
  <si>
    <t>RS</t>
  </si>
  <si>
    <t>CS</t>
  </si>
  <si>
    <t>SC</t>
  </si>
  <si>
    <t>SL</t>
  </si>
  <si>
    <t>SG</t>
  </si>
  <si>
    <t>SO</t>
  </si>
  <si>
    <t>LK</t>
  </si>
  <si>
    <t>ZA</t>
  </si>
  <si>
    <t>SD</t>
  </si>
  <si>
    <t>SS</t>
  </si>
  <si>
    <t>SE</t>
  </si>
  <si>
    <t>CH</t>
  </si>
  <si>
    <t>SR</t>
  </si>
  <si>
    <t>SJ</t>
  </si>
  <si>
    <t>SZ</t>
  </si>
  <si>
    <t>TH</t>
  </si>
  <si>
    <t>TW</t>
  </si>
  <si>
    <t>TAIWAN</t>
  </si>
  <si>
    <t>TJ</t>
  </si>
  <si>
    <t>IO</t>
  </si>
  <si>
    <t>TF</t>
  </si>
  <si>
    <t>TL</t>
  </si>
  <si>
    <t>TG</t>
  </si>
  <si>
    <t>TK</t>
  </si>
  <si>
    <t>TO</t>
  </si>
  <si>
    <t>TT</t>
  </si>
  <si>
    <t>TN</t>
  </si>
  <si>
    <t>TM</t>
  </si>
  <si>
    <t>TR</t>
  </si>
  <si>
    <t>TV</t>
  </si>
  <si>
    <t>UA</t>
  </si>
  <si>
    <t>UG</t>
  </si>
  <si>
    <t>UY</t>
  </si>
  <si>
    <t>UZ</t>
  </si>
  <si>
    <t>VU</t>
  </si>
  <si>
    <t>VN</t>
  </si>
  <si>
    <t>VIETNAM</t>
  </si>
  <si>
    <t>YE</t>
  </si>
  <si>
    <t>ZM</t>
  </si>
  <si>
    <t>ZW</t>
  </si>
  <si>
    <t>Country of issue</t>
  </si>
  <si>
    <t>Date of issue</t>
  </si>
  <si>
    <t>Expiration date</t>
  </si>
  <si>
    <t>Passport or identity document number</t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</si>
  <si>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Nationality</t>
    </r>
  </si>
  <si>
    <t>Country of Birth</t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</si>
  <si>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 xml:space="preserve">Date of Birth 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</si>
  <si>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Sex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</si>
  <si>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Names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</si>
  <si>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Last Names</t>
    </r>
  </si>
  <si>
    <t>Sea Log Book Number</t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</si>
  <si>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Passenger type 
P/C</t>
    </r>
  </si>
  <si>
    <t>Format:                                     Last name (1) Last name (2)</t>
  </si>
  <si>
    <t>Format:                                        Name (1) Name (2)</t>
  </si>
  <si>
    <t>Format (open menu_pull-douwn): M=Masculino (male)                F= Femenino (female)</t>
  </si>
  <si>
    <t>Format:                                                                  dd/mm/aaa</t>
  </si>
  <si>
    <t>Format:        Two (2) Characters Code ISO</t>
  </si>
  <si>
    <t>P: Pasaport
RP: Permanent resident card (Mexican or from another country)
Act_Nac: Birth certificate
INE: Voting credential (Credencial para Votar)
CURP: Population Registry Code (Clave Única de Registro de Población)</t>
  </si>
  <si>
    <t>Format (open menu_pull-down)          P = Passanger                C = Crew</t>
  </si>
  <si>
    <t>CARGO</t>
  </si>
  <si>
    <t>CRUISE SHIP</t>
  </si>
  <si>
    <t>OFFICIAL</t>
  </si>
  <si>
    <t>PRIVATE</t>
  </si>
  <si>
    <t>TANKER</t>
  </si>
  <si>
    <t>PLATFORM</t>
  </si>
  <si>
    <t>FISHING VESSEL</t>
  </si>
  <si>
    <t>APATRIDA</t>
  </si>
  <si>
    <t>CÔTE D IVOIRE</t>
  </si>
  <si>
    <t>BOLIVIA</t>
  </si>
  <si>
    <t>FEDERATED STATES OF MICRONESIA</t>
  </si>
  <si>
    <t>UNITED STATES OF AMERICA</t>
  </si>
  <si>
    <t>FORMER YUGOSLAV REPUBLIC OF MACEDONIA</t>
  </si>
  <si>
    <t>ALAND ISLANDS</t>
  </si>
  <si>
    <t>CAIMAN ISLANDS</t>
  </si>
  <si>
    <t>COCOS ISLANDS</t>
  </si>
  <si>
    <t>SOUTH GEORGIA AND THE SOUTH GEORGIA SANDWICH ISLANDS</t>
  </si>
  <si>
    <t>MALVIN ISLANDS</t>
  </si>
  <si>
    <t>MARIAN ISLANDS</t>
  </si>
  <si>
    <t>CHRISTMAS ISLANDS</t>
  </si>
  <si>
    <t>NORFOLK ISLANDS</t>
  </si>
  <si>
    <t>REUNION ISLANDS</t>
  </si>
  <si>
    <t>UNITED STATES OVERSEAS ISLANDS</t>
  </si>
  <si>
    <t>BRITISH VIRGIN ISLANDS</t>
  </si>
  <si>
    <t>VIRGIN ISLANDS OF THE UNITED STATES</t>
  </si>
  <si>
    <t>WALLIS AND FUTUNA ISLANDS</t>
  </si>
  <si>
    <t xml:space="preserve">NETHERLANDS </t>
  </si>
  <si>
    <t>SPECIAL ADMINISTRATIVE REGION OF MACAU</t>
  </si>
  <si>
    <t>HONG KONG SPECIAL ADMINISTRATIVE REGION</t>
  </si>
  <si>
    <t>UNITED KINGDOM OF GREAT BRITAIN AND NORTHERN IRELAND</t>
  </si>
  <si>
    <t>SAHARAWI ARAB DEMOCRATIC REPUBLIC</t>
  </si>
  <si>
    <t>BOLIVARIAN REPUBLIC OF VENEZUELA</t>
  </si>
  <si>
    <t>REPUBLIC OF KOREA</t>
  </si>
  <si>
    <t>REPUBLIC OF MOLDOVA</t>
  </si>
  <si>
    <t>DEMOCRATIC REPUBLIC OF THE CONGO</t>
  </si>
  <si>
    <t>DEMOCRATIC FEDERAL REPUBLIC OF NEPAL</t>
  </si>
  <si>
    <t>ISLAMIC REPUBLIC OF IRAN</t>
  </si>
  <si>
    <t>DEMOCRATIC PEOPLE'S REPUBLIC OF KOREA</t>
  </si>
  <si>
    <t>UNITED REPUBLIC OF TANZANIA</t>
  </si>
  <si>
    <t>SAINT KITTS AND NEVIS</t>
  </si>
  <si>
    <t>SAINT BARTHOLOME</t>
  </si>
  <si>
    <t>SAN MARTIN</t>
  </si>
  <si>
    <t>SAINT PIERRE AND MIGUELON</t>
  </si>
  <si>
    <t>SAINT HELENA</t>
  </si>
  <si>
    <t>SAINT HOLY SEE</t>
  </si>
  <si>
    <t>SERBIA AND MONTENEGRO</t>
  </si>
  <si>
    <t>SEYCHELLES ISLANDS</t>
  </si>
  <si>
    <t>SOUTH SUDAN</t>
  </si>
  <si>
    <t>CODE</t>
  </si>
  <si>
    <t>COUNTRY</t>
  </si>
  <si>
    <t>PORT</t>
  </si>
  <si>
    <t>GENDER</t>
  </si>
  <si>
    <t>LIBYA</t>
  </si>
  <si>
    <t>PALESTINE</t>
  </si>
  <si>
    <t>FRENCH SOUTHERN AND ANTARCTIC LANDS</t>
  </si>
  <si>
    <t>TYPE OF SHIP OR VESSEL</t>
  </si>
  <si>
    <t>PASSENGER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</si>
</sst>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3"/>
      <charset val="129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9"/>
      <color indexed="8"/>
      <name val="Calibri"/>
      <family val="2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5" xfId="0" applyFont="1" applyBorder="1" applyAlignment="1" applyProtection="1">
      <alignment wrapText="1"/>
      <protection locked="0"/>
    </xf>
    <xf numFmtId="0" fontId="3" fillId="0" borderId="1" xfId="0" applyFont="1" applyBorder="1"/>
    <xf numFmtId="0" fontId="4" fillId="0" borderId="1" xfId="0" applyFont="1" applyBorder="1"/>
    <xf numFmtId="0" fontId="2" fillId="0" borderId="5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indent="1"/>
    </xf>
    <xf numFmtId="0" fontId="2" fillId="2" borderId="5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4" fontId="10" fillId="0" borderId="5" xfId="1" applyNumberFormat="1" applyFont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wrapText="1"/>
    </xf>
    <xf numFmtId="14" fontId="11" fillId="0" borderId="5" xfId="1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6" xfId="0" applyFont="1" applyBorder="1"/>
    <xf numFmtId="0" fontId="14" fillId="0" borderId="0" xfId="0" applyFont="1"/>
    <xf numFmtId="0" fontId="15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2"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35"/>
  <sheetViews>
    <sheetView showGridLines="0" zoomScaleNormal="100" workbookViewId="0">
      <selection activeCell="L2" sqref="L2"/>
    </sheetView>
  </sheetViews>
  <sheetFormatPr baseColWidth="10" defaultColWidth="13.42578125" defaultRowHeight="12"/>
  <cols>
    <col min="1" max="1" width="23.85546875" style="1" bestFit="1" customWidth="1"/>
    <col min="2" max="2" width="21.85546875" style="1" customWidth="1"/>
    <col min="3" max="3" width="10.140625" style="1" customWidth="1"/>
    <col min="4" max="4" width="20.7109375" style="3" customWidth="1"/>
    <col min="5" max="5" width="10.7109375" style="1" customWidth="1"/>
    <col min="6" max="6" width="12.140625" style="1" customWidth="1"/>
    <col min="7" max="7" width="18.42578125" style="4" customWidth="1"/>
    <col min="8" max="8" width="9.5703125" style="1" customWidth="1"/>
    <col min="9" max="10" width="18.7109375" style="3" customWidth="1"/>
    <col min="11" max="11" width="13.42578125" style="4"/>
    <col min="12" max="12" width="15.28515625" style="1" customWidth="1"/>
    <col min="13" max="37" width="13.42578125" style="1"/>
    <col min="38" max="38" width="14.5703125" style="1" customWidth="1"/>
    <col min="39" max="39" width="21.28515625" style="1" customWidth="1"/>
    <col min="40" max="40" width="6.140625" style="1" customWidth="1"/>
    <col min="41" max="41" width="8.28515625" style="1" customWidth="1"/>
    <col min="42" max="42" width="7" style="1" customWidth="1"/>
    <col min="43" max="43" width="28.28515625" style="1" customWidth="1"/>
    <col min="44" max="45" width="13.42578125" style="1" customWidth="1"/>
    <col min="46" max="16384" width="13.42578125" style="1"/>
  </cols>
  <sheetData>
    <row r="1" spans="1:43" s="12" customFormat="1" ht="123.75" customHeight="1">
      <c r="A1" s="23" t="s">
        <v>1215</v>
      </c>
      <c r="B1" s="23" t="s">
        <v>1216</v>
      </c>
      <c r="C1" s="23" t="s">
        <v>1217</v>
      </c>
      <c r="D1" s="23" t="s">
        <v>1218</v>
      </c>
      <c r="E1" s="23" t="s">
        <v>1219</v>
      </c>
      <c r="F1" s="23" t="s">
        <v>1219</v>
      </c>
      <c r="G1" s="23" t="s">
        <v>1220</v>
      </c>
      <c r="H1" s="23" t="s">
        <v>1219</v>
      </c>
      <c r="I1" s="23" t="s">
        <v>1218</v>
      </c>
      <c r="J1" s="23" t="s">
        <v>1218</v>
      </c>
      <c r="K1" s="23"/>
      <c r="L1" s="23" t="s">
        <v>1221</v>
      </c>
      <c r="AN1" s="2"/>
      <c r="AP1" s="13"/>
      <c r="AQ1" s="14"/>
    </row>
    <row r="2" spans="1:43" ht="56.25" customHeight="1">
      <c r="A2" s="24" t="s">
        <v>1212</v>
      </c>
      <c r="B2" s="24" t="s">
        <v>1211</v>
      </c>
      <c r="C2" s="24" t="s">
        <v>1210</v>
      </c>
      <c r="D2" s="25" t="s">
        <v>1209</v>
      </c>
      <c r="E2" s="26" t="s">
        <v>1208</v>
      </c>
      <c r="F2" s="24" t="s">
        <v>1207</v>
      </c>
      <c r="G2" s="27" t="s">
        <v>1206</v>
      </c>
      <c r="H2" s="26" t="s">
        <v>1203</v>
      </c>
      <c r="I2" s="28" t="s">
        <v>1204</v>
      </c>
      <c r="J2" s="27" t="s">
        <v>1205</v>
      </c>
      <c r="K2" s="27" t="s">
        <v>1213</v>
      </c>
      <c r="L2" s="24" t="s">
        <v>1214</v>
      </c>
      <c r="AM2" s="13"/>
      <c r="AN2" s="2"/>
      <c r="AQ2" s="14"/>
    </row>
    <row r="3" spans="1:43">
      <c r="A3" s="29"/>
      <c r="B3" s="30"/>
      <c r="C3" s="31"/>
      <c r="D3" s="32"/>
      <c r="E3" s="22"/>
      <c r="F3" s="22"/>
      <c r="G3" s="33"/>
      <c r="H3" s="22"/>
      <c r="I3" s="34"/>
      <c r="J3" s="34"/>
      <c r="K3" s="33"/>
      <c r="L3" s="22"/>
      <c r="N3" s="17"/>
      <c r="O3" s="18"/>
      <c r="P3" s="18"/>
      <c r="AM3" s="12"/>
      <c r="AN3" s="2"/>
      <c r="AQ3" s="14"/>
    </row>
    <row r="4" spans="1:43">
      <c r="A4" s="29"/>
      <c r="B4" s="30"/>
      <c r="C4" s="31"/>
      <c r="D4" s="32"/>
      <c r="E4" s="22"/>
      <c r="F4" s="22"/>
      <c r="G4" s="33"/>
      <c r="H4" s="22"/>
      <c r="I4" s="34"/>
      <c r="J4" s="34"/>
      <c r="K4" s="35"/>
      <c r="L4" s="22"/>
    </row>
    <row r="5" spans="1:43">
      <c r="A5" s="29"/>
      <c r="B5" s="30"/>
      <c r="C5" s="31"/>
      <c r="D5" s="32"/>
      <c r="E5" s="22"/>
      <c r="F5" s="22"/>
      <c r="G5" s="33"/>
      <c r="H5" s="22"/>
      <c r="I5" s="34"/>
      <c r="J5" s="34"/>
      <c r="K5" s="35"/>
      <c r="L5" s="22"/>
    </row>
    <row r="6" spans="1:43">
      <c r="A6" s="29"/>
      <c r="B6" s="30"/>
      <c r="C6" s="31"/>
      <c r="D6" s="32"/>
      <c r="E6" s="22"/>
      <c r="F6" s="22"/>
      <c r="G6" s="38"/>
      <c r="H6" s="22"/>
      <c r="I6" s="34"/>
      <c r="J6" s="34"/>
      <c r="K6" s="35"/>
      <c r="L6" s="22"/>
    </row>
    <row r="7" spans="1:43">
      <c r="A7" s="29"/>
      <c r="B7" s="30"/>
      <c r="C7" s="31"/>
      <c r="D7" s="32"/>
      <c r="E7" s="22"/>
      <c r="F7" s="22"/>
      <c r="G7" s="33"/>
      <c r="H7" s="22"/>
      <c r="I7" s="34"/>
      <c r="J7" s="34"/>
      <c r="K7" s="33"/>
      <c r="L7" s="19"/>
    </row>
    <row r="8" spans="1:43">
      <c r="A8" s="29"/>
      <c r="B8" s="30"/>
      <c r="C8" s="31"/>
      <c r="D8" s="32"/>
      <c r="E8" s="22"/>
      <c r="F8" s="22"/>
      <c r="G8" s="33"/>
      <c r="H8" s="22"/>
      <c r="I8" s="34"/>
      <c r="J8" s="34"/>
      <c r="K8" s="33"/>
      <c r="L8" s="19"/>
    </row>
    <row r="9" spans="1:43">
      <c r="A9" s="29"/>
      <c r="B9" s="30"/>
      <c r="C9" s="31"/>
      <c r="D9" s="32"/>
      <c r="E9" s="22"/>
      <c r="F9" s="22"/>
      <c r="G9" s="33"/>
      <c r="H9" s="22"/>
      <c r="I9" s="34"/>
      <c r="J9" s="34"/>
      <c r="K9" s="33"/>
      <c r="L9" s="19"/>
    </row>
    <row r="10" spans="1:43">
      <c r="A10" s="29"/>
      <c r="B10" s="30"/>
      <c r="C10" s="31"/>
      <c r="D10" s="32"/>
      <c r="E10" s="22"/>
      <c r="F10" s="22"/>
      <c r="G10" s="33"/>
      <c r="H10" s="22"/>
      <c r="I10" s="34"/>
      <c r="J10" s="34"/>
      <c r="K10" s="33"/>
      <c r="L10" s="19"/>
    </row>
    <row r="11" spans="1:43">
      <c r="A11" s="29"/>
      <c r="B11" s="30"/>
      <c r="C11" s="31"/>
      <c r="D11" s="32"/>
      <c r="E11" s="22"/>
      <c r="F11" s="22"/>
      <c r="G11" s="33"/>
      <c r="H11" s="22"/>
      <c r="I11" s="34"/>
      <c r="J11" s="34"/>
      <c r="K11" s="33"/>
      <c r="L11" s="19"/>
    </row>
    <row r="12" spans="1:43">
      <c r="A12" s="29"/>
      <c r="B12" s="30"/>
      <c r="C12" s="31"/>
      <c r="D12" s="32"/>
      <c r="E12" s="22"/>
      <c r="F12" s="22"/>
      <c r="G12" s="33"/>
      <c r="H12" s="22"/>
      <c r="I12" s="34"/>
      <c r="J12" s="34"/>
      <c r="K12" s="33"/>
      <c r="L12" s="19"/>
    </row>
    <row r="13" spans="1:43">
      <c r="A13" s="29"/>
      <c r="B13" s="30"/>
      <c r="C13" s="31"/>
      <c r="D13" s="32"/>
      <c r="E13" s="22"/>
      <c r="F13" s="22"/>
      <c r="G13" s="33"/>
      <c r="H13" s="22"/>
      <c r="I13" s="34"/>
      <c r="J13" s="34"/>
      <c r="K13" s="33"/>
      <c r="L13" s="19"/>
    </row>
    <row r="14" spans="1:43">
      <c r="A14" s="29"/>
      <c r="B14" s="30"/>
      <c r="C14" s="31"/>
      <c r="D14" s="32"/>
      <c r="E14" s="22"/>
      <c r="F14" s="22"/>
      <c r="G14" s="33"/>
      <c r="H14" s="22"/>
      <c r="I14" s="34"/>
      <c r="J14" s="34"/>
      <c r="K14" s="36"/>
      <c r="L14" s="19"/>
    </row>
    <row r="15" spans="1:43">
      <c r="A15" s="29"/>
      <c r="B15" s="30"/>
      <c r="C15" s="31"/>
      <c r="D15" s="32"/>
      <c r="E15" s="22"/>
      <c r="F15" s="22"/>
      <c r="G15" s="33"/>
      <c r="H15" s="22"/>
      <c r="I15" s="34"/>
      <c r="J15" s="34"/>
      <c r="K15" s="33"/>
      <c r="L15" s="19"/>
    </row>
    <row r="16" spans="1:43">
      <c r="A16" s="29"/>
      <c r="B16" s="30"/>
      <c r="C16" s="31"/>
      <c r="D16" s="32"/>
      <c r="E16" s="22"/>
      <c r="F16" s="22"/>
      <c r="G16" s="33"/>
      <c r="H16" s="22"/>
      <c r="I16" s="34"/>
      <c r="J16" s="34"/>
      <c r="K16" s="33"/>
      <c r="L16" s="19"/>
    </row>
    <row r="17" spans="1:12">
      <c r="A17" s="29"/>
      <c r="B17" s="30"/>
      <c r="C17" s="31"/>
      <c r="D17" s="32"/>
      <c r="E17" s="22"/>
      <c r="F17" s="22"/>
      <c r="G17" s="33"/>
      <c r="H17" s="22"/>
      <c r="I17" s="34"/>
      <c r="J17" s="34"/>
      <c r="K17" s="33"/>
      <c r="L17" s="19"/>
    </row>
    <row r="18" spans="1:12">
      <c r="A18" s="29"/>
      <c r="B18" s="30"/>
      <c r="C18" s="31"/>
      <c r="D18" s="32"/>
      <c r="E18" s="22"/>
      <c r="F18" s="22"/>
      <c r="G18" s="33"/>
      <c r="H18" s="22"/>
      <c r="I18" s="34"/>
      <c r="J18" s="34"/>
      <c r="K18" s="33"/>
      <c r="L18" s="19"/>
    </row>
    <row r="19" spans="1:12">
      <c r="A19" s="29"/>
      <c r="B19" s="30"/>
      <c r="C19" s="31"/>
      <c r="D19" s="32"/>
      <c r="E19" s="22"/>
      <c r="F19" s="22"/>
      <c r="G19" s="33"/>
      <c r="H19" s="22"/>
      <c r="I19" s="34"/>
      <c r="J19" s="34"/>
      <c r="K19" s="33"/>
      <c r="L19" s="19"/>
    </row>
    <row r="20" spans="1:12">
      <c r="A20" s="29"/>
      <c r="B20" s="30"/>
      <c r="C20" s="31"/>
      <c r="D20" s="32"/>
      <c r="E20" s="22"/>
      <c r="F20" s="22"/>
      <c r="G20" s="33"/>
      <c r="H20" s="22"/>
      <c r="I20" s="34"/>
      <c r="J20" s="34"/>
      <c r="K20" s="33"/>
      <c r="L20" s="19"/>
    </row>
    <row r="21" spans="1:12">
      <c r="A21" s="29"/>
      <c r="B21" s="30"/>
      <c r="C21" s="31"/>
      <c r="D21" s="32"/>
      <c r="E21" s="22"/>
      <c r="F21" s="22"/>
      <c r="G21" s="33"/>
      <c r="H21" s="22"/>
      <c r="I21" s="34"/>
      <c r="J21" s="34"/>
      <c r="K21" s="33"/>
      <c r="L21" s="19"/>
    </row>
    <row r="22" spans="1:12">
      <c r="A22" s="29"/>
      <c r="B22" s="30"/>
      <c r="C22" s="31"/>
      <c r="D22" s="32"/>
      <c r="E22" s="22"/>
      <c r="F22" s="22"/>
      <c r="G22" s="33"/>
      <c r="H22" s="22"/>
      <c r="I22" s="34"/>
      <c r="J22" s="34"/>
      <c r="K22" s="33"/>
      <c r="L22" s="19"/>
    </row>
    <row r="23" spans="1:12">
      <c r="A23" s="29"/>
      <c r="B23" s="30"/>
      <c r="C23" s="31"/>
      <c r="D23" s="32"/>
      <c r="E23" s="22"/>
      <c r="F23" s="22"/>
      <c r="G23" s="33"/>
      <c r="H23" s="22"/>
      <c r="I23" s="34"/>
      <c r="J23" s="34"/>
      <c r="K23" s="33"/>
      <c r="L23" s="19"/>
    </row>
    <row r="24" spans="1:12">
      <c r="A24" s="29"/>
      <c r="B24" s="30"/>
      <c r="C24" s="31"/>
      <c r="D24" s="32"/>
      <c r="E24" s="22"/>
      <c r="F24" s="22"/>
      <c r="G24" s="33"/>
      <c r="H24" s="22"/>
      <c r="I24" s="34"/>
      <c r="J24" s="34"/>
      <c r="K24" s="35"/>
      <c r="L24" s="19"/>
    </row>
    <row r="25" spans="1:12">
      <c r="A25" s="29"/>
      <c r="B25" s="30"/>
      <c r="C25" s="31"/>
      <c r="D25" s="32"/>
      <c r="E25" s="22"/>
      <c r="F25" s="22"/>
      <c r="G25" s="33"/>
      <c r="H25" s="22"/>
      <c r="I25" s="34"/>
      <c r="J25" s="34"/>
      <c r="K25" s="35"/>
      <c r="L25" s="19"/>
    </row>
    <row r="26" spans="1:12">
      <c r="A26" s="29"/>
      <c r="B26" s="30"/>
      <c r="C26" s="31"/>
      <c r="D26" s="32"/>
      <c r="E26" s="22"/>
      <c r="F26" s="22"/>
      <c r="G26" s="33"/>
      <c r="H26" s="22"/>
      <c r="I26" s="34"/>
      <c r="J26" s="34"/>
      <c r="K26" s="35"/>
      <c r="L26" s="19"/>
    </row>
    <row r="27" spans="1:12">
      <c r="A27" s="29"/>
      <c r="B27" s="30"/>
      <c r="C27" s="31"/>
      <c r="D27" s="32"/>
      <c r="E27" s="22"/>
      <c r="F27" s="22"/>
      <c r="G27" s="33"/>
      <c r="H27" s="22"/>
      <c r="I27" s="34"/>
      <c r="J27" s="34"/>
      <c r="K27" s="35"/>
      <c r="L27" s="19"/>
    </row>
    <row r="28" spans="1:12">
      <c r="A28" s="29"/>
      <c r="B28" s="30"/>
      <c r="C28" s="31"/>
      <c r="D28" s="32"/>
      <c r="E28" s="22"/>
      <c r="F28" s="22"/>
      <c r="G28" s="33"/>
      <c r="H28" s="22"/>
      <c r="I28" s="34"/>
      <c r="J28" s="34"/>
      <c r="K28" s="35"/>
      <c r="L28" s="19"/>
    </row>
    <row r="29" spans="1:12">
      <c r="A29" s="29"/>
      <c r="B29" s="30"/>
      <c r="C29" s="31"/>
      <c r="D29" s="32"/>
      <c r="E29" s="22"/>
      <c r="F29" s="22"/>
      <c r="G29" s="33"/>
      <c r="H29" s="22"/>
      <c r="I29" s="34"/>
      <c r="J29" s="34"/>
      <c r="K29" s="35"/>
      <c r="L29" s="19"/>
    </row>
    <row r="30" spans="1:12">
      <c r="A30" s="29"/>
      <c r="B30" s="30"/>
      <c r="C30" s="31"/>
      <c r="D30" s="32"/>
      <c r="E30" s="22"/>
      <c r="F30" s="22"/>
      <c r="G30" s="33"/>
      <c r="H30" s="22"/>
      <c r="I30" s="34"/>
      <c r="J30" s="34"/>
      <c r="K30" s="35"/>
      <c r="L30" s="19"/>
    </row>
    <row r="31" spans="1:12">
      <c r="A31" s="29"/>
      <c r="B31" s="30"/>
      <c r="C31" s="31"/>
      <c r="D31" s="32"/>
      <c r="E31" s="22"/>
      <c r="F31" s="22"/>
      <c r="G31" s="33"/>
      <c r="H31" s="22"/>
      <c r="I31" s="34"/>
      <c r="J31" s="34"/>
      <c r="K31" s="35"/>
      <c r="L31" s="19"/>
    </row>
    <row r="32" spans="1:12">
      <c r="A32" s="29"/>
      <c r="B32" s="30"/>
      <c r="C32" s="31"/>
      <c r="D32" s="32"/>
      <c r="E32" s="22"/>
      <c r="F32" s="22"/>
      <c r="G32" s="33"/>
      <c r="H32" s="22"/>
      <c r="I32" s="34"/>
      <c r="J32" s="34"/>
      <c r="K32" s="35"/>
      <c r="L32" s="19"/>
    </row>
    <row r="33" spans="1:12">
      <c r="A33" s="29"/>
      <c r="B33" s="30"/>
      <c r="C33" s="31"/>
      <c r="D33" s="32"/>
      <c r="E33" s="22"/>
      <c r="F33" s="22"/>
      <c r="G33" s="33"/>
      <c r="H33" s="22"/>
      <c r="I33" s="34"/>
      <c r="J33" s="34"/>
      <c r="K33" s="35"/>
      <c r="L33" s="19"/>
    </row>
    <row r="34" spans="1:12">
      <c r="A34" s="29"/>
      <c r="B34" s="30"/>
      <c r="C34" s="31"/>
      <c r="D34" s="32"/>
      <c r="E34" s="22"/>
      <c r="F34" s="22"/>
      <c r="G34" s="33"/>
      <c r="H34" s="22"/>
      <c r="I34" s="34"/>
      <c r="J34" s="34"/>
      <c r="K34" s="35"/>
      <c r="L34" s="19"/>
    </row>
    <row r="35" spans="1:12">
      <c r="A35" s="29"/>
      <c r="B35" s="30"/>
      <c r="C35" s="31"/>
      <c r="D35" s="32"/>
      <c r="E35" s="22"/>
      <c r="F35" s="22"/>
      <c r="G35" s="33"/>
      <c r="H35" s="22"/>
      <c r="I35" s="37"/>
      <c r="J35" s="37"/>
      <c r="K35" s="35"/>
      <c r="L35" s="19"/>
    </row>
    <row r="36" spans="1:12">
      <c r="A36" s="29"/>
      <c r="B36" s="30"/>
      <c r="C36" s="31"/>
      <c r="D36" s="32"/>
      <c r="E36" s="22"/>
      <c r="F36" s="22"/>
      <c r="G36" s="33"/>
      <c r="H36" s="22"/>
      <c r="I36" s="34"/>
      <c r="J36" s="34"/>
      <c r="K36" s="35"/>
      <c r="L36" s="19"/>
    </row>
    <row r="37" spans="1:12">
      <c r="A37" s="29"/>
      <c r="B37" s="30"/>
      <c r="C37" s="31"/>
      <c r="D37" s="32"/>
      <c r="E37" s="22"/>
      <c r="F37" s="22"/>
      <c r="G37" s="33"/>
      <c r="H37" s="22"/>
      <c r="I37" s="37"/>
      <c r="J37" s="37"/>
      <c r="K37" s="35"/>
      <c r="L37" s="19"/>
    </row>
    <row r="38" spans="1:12">
      <c r="A38" s="29"/>
      <c r="B38" s="30"/>
      <c r="C38" s="31"/>
      <c r="D38" s="32"/>
      <c r="E38" s="22"/>
      <c r="F38" s="22"/>
      <c r="G38" s="33"/>
      <c r="H38" s="22"/>
      <c r="I38" s="34"/>
      <c r="J38" s="34"/>
      <c r="K38" s="35"/>
      <c r="L38" s="19"/>
    </row>
    <row r="39" spans="1:12">
      <c r="A39" s="29"/>
      <c r="B39" s="30"/>
      <c r="C39" s="31"/>
      <c r="D39" s="32"/>
      <c r="E39" s="22"/>
      <c r="F39" s="22"/>
      <c r="G39" s="33"/>
      <c r="H39" s="22"/>
      <c r="I39" s="34"/>
      <c r="J39" s="34"/>
      <c r="K39" s="35"/>
      <c r="L39" s="19"/>
    </row>
    <row r="40" spans="1:12">
      <c r="A40" s="29"/>
      <c r="B40" s="30"/>
      <c r="C40" s="31"/>
      <c r="D40" s="32"/>
      <c r="E40" s="22"/>
      <c r="F40" s="22"/>
      <c r="G40" s="33"/>
      <c r="H40" s="22"/>
      <c r="I40" s="34"/>
      <c r="J40" s="34"/>
      <c r="K40" s="35"/>
      <c r="L40" s="19"/>
    </row>
    <row r="41" spans="1:12">
      <c r="A41" s="29"/>
      <c r="B41" s="30"/>
      <c r="C41" s="31"/>
      <c r="D41" s="32"/>
      <c r="E41" s="22"/>
      <c r="F41" s="22"/>
      <c r="G41" s="33"/>
      <c r="H41" s="22"/>
      <c r="I41" s="34"/>
      <c r="J41" s="34"/>
      <c r="K41" s="35"/>
      <c r="L41" s="19"/>
    </row>
    <row r="42" spans="1:12">
      <c r="A42" s="29"/>
      <c r="B42" s="30"/>
      <c r="C42" s="31"/>
      <c r="D42" s="32"/>
      <c r="E42" s="22"/>
      <c r="F42" s="22"/>
      <c r="G42" s="33"/>
      <c r="H42" s="22"/>
      <c r="I42" s="34"/>
      <c r="J42" s="34"/>
      <c r="K42" s="35"/>
      <c r="L42" s="19"/>
    </row>
    <row r="43" spans="1:12">
      <c r="A43" s="29"/>
      <c r="B43" s="30"/>
      <c r="C43" s="31"/>
      <c r="D43" s="32"/>
      <c r="E43" s="22"/>
      <c r="F43" s="22"/>
      <c r="G43" s="33"/>
      <c r="H43" s="22"/>
      <c r="I43" s="34"/>
      <c r="J43" s="34"/>
      <c r="K43" s="35"/>
      <c r="L43" s="19"/>
    </row>
    <row r="44" spans="1:12">
      <c r="A44" s="29"/>
      <c r="B44" s="30"/>
      <c r="C44" s="31"/>
      <c r="D44" s="32"/>
      <c r="E44" s="22"/>
      <c r="F44" s="22"/>
      <c r="G44" s="33"/>
      <c r="H44" s="22"/>
      <c r="I44" s="34"/>
      <c r="J44" s="34"/>
      <c r="K44" s="35"/>
      <c r="L44" s="19"/>
    </row>
    <row r="45" spans="1:12">
      <c r="A45" s="29"/>
      <c r="B45" s="30"/>
      <c r="C45" s="31"/>
      <c r="D45" s="32"/>
      <c r="E45" s="22"/>
      <c r="F45" s="22"/>
      <c r="G45" s="33"/>
      <c r="H45" s="22"/>
      <c r="I45" s="34"/>
      <c r="J45" s="34"/>
      <c r="K45" s="35"/>
      <c r="L45" s="19"/>
    </row>
    <row r="46" spans="1:12">
      <c r="A46" s="29"/>
      <c r="B46" s="30"/>
      <c r="C46" s="31"/>
      <c r="D46" s="32"/>
      <c r="E46" s="22"/>
      <c r="F46" s="22"/>
      <c r="G46" s="33"/>
      <c r="H46" s="22"/>
      <c r="I46" s="34"/>
      <c r="J46" s="34"/>
      <c r="K46" s="35"/>
      <c r="L46" s="19"/>
    </row>
    <row r="47" spans="1:12">
      <c r="A47" s="29"/>
      <c r="B47" s="30"/>
      <c r="C47" s="31"/>
      <c r="D47" s="32"/>
      <c r="E47" s="22"/>
      <c r="F47" s="22"/>
      <c r="G47" s="33"/>
      <c r="H47" s="22"/>
      <c r="I47" s="34"/>
      <c r="J47" s="34"/>
      <c r="K47" s="35"/>
      <c r="L47" s="19"/>
    </row>
    <row r="48" spans="1:12">
      <c r="A48" s="29"/>
      <c r="B48" s="30"/>
      <c r="C48" s="31"/>
      <c r="D48" s="32"/>
      <c r="E48" s="22"/>
      <c r="F48" s="22"/>
      <c r="G48" s="33"/>
      <c r="H48" s="22"/>
      <c r="I48" s="34"/>
      <c r="J48" s="34"/>
      <c r="K48" s="35"/>
      <c r="L48" s="19"/>
    </row>
    <row r="49" spans="1:12">
      <c r="A49" s="29"/>
      <c r="B49" s="30"/>
      <c r="C49" s="31"/>
      <c r="D49" s="32"/>
      <c r="E49" s="22"/>
      <c r="F49" s="22"/>
      <c r="G49" s="33"/>
      <c r="H49" s="22"/>
      <c r="I49" s="34"/>
      <c r="J49" s="34"/>
      <c r="K49" s="35"/>
      <c r="L49" s="19"/>
    </row>
    <row r="50" spans="1:12">
      <c r="A50" s="29"/>
      <c r="B50" s="30"/>
      <c r="C50" s="31"/>
      <c r="D50" s="32"/>
      <c r="E50" s="22"/>
      <c r="F50" s="22"/>
      <c r="G50" s="33"/>
      <c r="H50" s="22"/>
      <c r="I50" s="34"/>
      <c r="J50" s="34"/>
      <c r="K50" s="35"/>
      <c r="L50" s="19"/>
    </row>
    <row r="51" spans="1:12">
      <c r="A51" s="29"/>
      <c r="B51" s="30"/>
      <c r="C51" s="31"/>
      <c r="D51" s="32"/>
      <c r="E51" s="22"/>
      <c r="F51" s="22"/>
      <c r="G51" s="33"/>
      <c r="H51" s="22"/>
      <c r="I51" s="34"/>
      <c r="J51" s="34"/>
      <c r="K51" s="35"/>
      <c r="L51" s="19"/>
    </row>
    <row r="52" spans="1:12">
      <c r="A52" s="29"/>
      <c r="B52" s="30"/>
      <c r="C52" s="31"/>
      <c r="D52" s="32"/>
      <c r="E52" s="22"/>
      <c r="F52" s="22"/>
      <c r="G52" s="33"/>
      <c r="H52" s="22"/>
      <c r="I52" s="34"/>
      <c r="J52" s="34"/>
      <c r="K52" s="35"/>
      <c r="L52" s="19"/>
    </row>
    <row r="53" spans="1:12">
      <c r="A53" s="29"/>
      <c r="B53" s="30"/>
      <c r="C53" s="31"/>
      <c r="D53" s="32"/>
      <c r="E53" s="22"/>
      <c r="F53" s="22"/>
      <c r="G53" s="33"/>
      <c r="H53" s="22"/>
      <c r="I53" s="34"/>
      <c r="J53" s="34"/>
      <c r="K53" s="35"/>
      <c r="L53" s="19"/>
    </row>
    <row r="54" spans="1:12">
      <c r="A54" s="29"/>
      <c r="B54" s="30"/>
      <c r="C54" s="31"/>
      <c r="D54" s="32"/>
      <c r="E54" s="22"/>
      <c r="F54" s="22"/>
      <c r="G54" s="33"/>
      <c r="H54" s="22"/>
      <c r="I54" s="34"/>
      <c r="J54" s="34"/>
      <c r="K54" s="35"/>
      <c r="L54" s="19"/>
    </row>
    <row r="55" spans="1:12">
      <c r="A55" s="29"/>
      <c r="B55" s="30"/>
      <c r="C55" s="31"/>
      <c r="D55" s="32"/>
      <c r="E55" s="22"/>
      <c r="F55" s="22"/>
      <c r="G55" s="33"/>
      <c r="H55" s="22"/>
      <c r="I55" s="34"/>
      <c r="J55" s="34"/>
      <c r="K55" s="35"/>
      <c r="L55" s="19"/>
    </row>
    <row r="56" spans="1:12">
      <c r="A56" s="29"/>
      <c r="B56" s="30"/>
      <c r="C56" s="31"/>
      <c r="D56" s="32"/>
      <c r="E56" s="22"/>
      <c r="F56" s="22"/>
      <c r="G56" s="33"/>
      <c r="H56" s="22"/>
      <c r="I56" s="34"/>
      <c r="J56" s="34"/>
      <c r="K56" s="35"/>
      <c r="L56" s="19"/>
    </row>
    <row r="57" spans="1:12">
      <c r="A57" s="29"/>
      <c r="B57" s="30"/>
      <c r="C57" s="31"/>
      <c r="D57" s="32"/>
      <c r="E57" s="22"/>
      <c r="F57" s="22"/>
      <c r="G57" s="33"/>
      <c r="H57" s="22"/>
      <c r="I57" s="34"/>
      <c r="J57" s="34"/>
      <c r="K57" s="35"/>
      <c r="L57" s="19"/>
    </row>
    <row r="58" spans="1:12">
      <c r="A58" s="29"/>
      <c r="B58" s="30"/>
      <c r="C58" s="31"/>
      <c r="D58" s="32"/>
      <c r="E58" s="22"/>
      <c r="F58" s="22"/>
      <c r="G58" s="33"/>
      <c r="H58" s="22"/>
      <c r="I58" s="34"/>
      <c r="J58" s="34"/>
      <c r="K58" s="35"/>
      <c r="L58" s="19"/>
    </row>
    <row r="59" spans="1:12">
      <c r="A59" s="29"/>
      <c r="B59" s="30"/>
      <c r="C59" s="31"/>
      <c r="D59" s="32"/>
      <c r="E59" s="22"/>
      <c r="F59" s="22"/>
      <c r="G59" s="33"/>
      <c r="H59" s="22"/>
      <c r="I59" s="34"/>
      <c r="J59" s="34"/>
      <c r="K59" s="35"/>
      <c r="L59" s="19"/>
    </row>
    <row r="60" spans="1:12">
      <c r="A60" s="29"/>
      <c r="B60" s="30"/>
      <c r="C60" s="31"/>
      <c r="D60" s="32"/>
      <c r="E60" s="22"/>
      <c r="F60" s="22"/>
      <c r="G60" s="33"/>
      <c r="H60" s="22"/>
      <c r="I60" s="34"/>
      <c r="J60" s="34"/>
      <c r="K60" s="35"/>
      <c r="L60" s="19"/>
    </row>
    <row r="61" spans="1:12">
      <c r="A61" s="29"/>
      <c r="B61" s="30"/>
      <c r="C61" s="31"/>
      <c r="D61" s="32"/>
      <c r="E61" s="22"/>
      <c r="F61" s="22"/>
      <c r="G61" s="33"/>
      <c r="H61" s="22"/>
      <c r="I61" s="34"/>
      <c r="J61" s="34"/>
      <c r="K61" s="35"/>
      <c r="L61" s="19"/>
    </row>
    <row r="62" spans="1:12">
      <c r="A62" s="29"/>
      <c r="B62" s="30"/>
      <c r="C62" s="31"/>
      <c r="D62" s="32"/>
      <c r="E62" s="22"/>
      <c r="F62" s="22"/>
      <c r="G62" s="33"/>
      <c r="H62" s="22"/>
      <c r="I62" s="37"/>
      <c r="J62" s="37"/>
      <c r="K62" s="35"/>
      <c r="L62" s="19"/>
    </row>
    <row r="63" spans="1:12">
      <c r="A63" s="29"/>
      <c r="B63" s="30"/>
      <c r="C63" s="31"/>
      <c r="D63" s="32"/>
      <c r="E63" s="22"/>
      <c r="F63" s="22"/>
      <c r="G63" s="33"/>
      <c r="H63" s="22"/>
      <c r="I63" s="37"/>
      <c r="J63" s="37"/>
      <c r="K63" s="35"/>
      <c r="L63" s="19"/>
    </row>
    <row r="64" spans="1:12">
      <c r="A64" s="29"/>
      <c r="B64" s="30"/>
      <c r="C64" s="31"/>
      <c r="D64" s="32"/>
      <c r="E64" s="22"/>
      <c r="F64" s="22"/>
      <c r="G64" s="33"/>
      <c r="H64" s="22"/>
      <c r="I64" s="34"/>
      <c r="J64" s="34"/>
      <c r="K64" s="35"/>
      <c r="L64" s="19"/>
    </row>
    <row r="65" spans="1:12">
      <c r="A65" s="29"/>
      <c r="B65" s="30"/>
      <c r="C65" s="31"/>
      <c r="D65" s="32"/>
      <c r="E65" s="22"/>
      <c r="F65" s="22"/>
      <c r="G65" s="33"/>
      <c r="H65" s="22"/>
      <c r="I65" s="37"/>
      <c r="J65" s="37"/>
      <c r="K65" s="35"/>
      <c r="L65" s="19"/>
    </row>
    <row r="66" spans="1:12">
      <c r="A66" s="29"/>
      <c r="B66" s="30"/>
      <c r="C66" s="31"/>
      <c r="D66" s="32"/>
      <c r="E66" s="22"/>
      <c r="F66" s="22"/>
      <c r="G66" s="33"/>
      <c r="H66" s="22"/>
      <c r="I66" s="34"/>
      <c r="J66" s="34"/>
      <c r="K66" s="35"/>
      <c r="L66" s="19"/>
    </row>
    <row r="67" spans="1:12">
      <c r="A67" s="29"/>
      <c r="B67" s="30"/>
      <c r="C67" s="31"/>
      <c r="D67" s="32"/>
      <c r="E67" s="22"/>
      <c r="F67" s="22"/>
      <c r="G67" s="33"/>
      <c r="H67" s="22"/>
      <c r="I67" s="34"/>
      <c r="J67" s="34"/>
      <c r="K67" s="35"/>
      <c r="L67" s="19"/>
    </row>
    <row r="68" spans="1:12">
      <c r="A68" s="29"/>
      <c r="B68" s="30"/>
      <c r="C68" s="31"/>
      <c r="D68" s="32"/>
      <c r="E68" s="22"/>
      <c r="F68" s="22"/>
      <c r="G68" s="33"/>
      <c r="H68" s="22"/>
      <c r="I68" s="34"/>
      <c r="J68" s="34"/>
      <c r="K68" s="35"/>
      <c r="L68" s="19"/>
    </row>
    <row r="69" spans="1:12">
      <c r="A69" s="29"/>
      <c r="B69" s="30"/>
      <c r="C69" s="31"/>
      <c r="D69" s="32"/>
      <c r="E69" s="22"/>
      <c r="F69" s="22"/>
      <c r="G69" s="33"/>
      <c r="H69" s="22"/>
      <c r="I69" s="34"/>
      <c r="J69" s="34"/>
      <c r="K69" s="35"/>
      <c r="L69" s="19"/>
    </row>
    <row r="70" spans="1:12">
      <c r="A70" s="29"/>
      <c r="B70" s="30"/>
      <c r="C70" s="31"/>
      <c r="D70" s="32"/>
      <c r="E70" s="22"/>
      <c r="F70" s="22"/>
      <c r="G70" s="33"/>
      <c r="H70" s="22"/>
      <c r="I70" s="34"/>
      <c r="J70" s="34"/>
      <c r="K70" s="35"/>
      <c r="L70" s="19"/>
    </row>
    <row r="71" spans="1:12">
      <c r="A71" s="29"/>
      <c r="B71" s="30"/>
      <c r="C71" s="31"/>
      <c r="D71" s="32"/>
      <c r="E71" s="22"/>
      <c r="F71" s="22"/>
      <c r="G71" s="33"/>
      <c r="H71" s="22"/>
      <c r="I71" s="34"/>
      <c r="J71" s="34"/>
      <c r="K71" s="35"/>
      <c r="L71" s="19"/>
    </row>
    <row r="72" spans="1:12">
      <c r="A72" s="29"/>
      <c r="B72" s="30"/>
      <c r="C72" s="31"/>
      <c r="D72" s="32"/>
      <c r="E72" s="22"/>
      <c r="F72" s="22"/>
      <c r="G72" s="33"/>
      <c r="H72" s="22"/>
      <c r="I72" s="34"/>
      <c r="J72" s="34"/>
      <c r="K72" s="35"/>
      <c r="L72" s="19"/>
    </row>
    <row r="73" spans="1:12">
      <c r="A73" s="29"/>
      <c r="B73" s="30"/>
      <c r="C73" s="31"/>
      <c r="D73" s="32"/>
      <c r="E73" s="22"/>
      <c r="F73" s="22"/>
      <c r="G73" s="33"/>
      <c r="H73" s="22"/>
      <c r="I73" s="34"/>
      <c r="J73" s="34"/>
      <c r="K73" s="35"/>
      <c r="L73" s="19"/>
    </row>
    <row r="74" spans="1:12">
      <c r="A74" s="29"/>
      <c r="B74" s="30"/>
      <c r="C74" s="31"/>
      <c r="D74" s="32"/>
      <c r="E74" s="22"/>
      <c r="F74" s="22"/>
      <c r="G74" s="33"/>
      <c r="H74" s="22"/>
      <c r="I74" s="34"/>
      <c r="J74" s="34"/>
      <c r="K74" s="35"/>
      <c r="L74" s="19"/>
    </row>
    <row r="75" spans="1:12">
      <c r="A75" s="29"/>
      <c r="B75" s="30"/>
      <c r="C75" s="31"/>
      <c r="D75" s="32"/>
      <c r="E75" s="22"/>
      <c r="F75" s="22"/>
      <c r="G75" s="33"/>
      <c r="H75" s="22"/>
      <c r="I75" s="34"/>
      <c r="J75" s="34"/>
      <c r="K75" s="35"/>
      <c r="L75" s="19"/>
    </row>
    <row r="76" spans="1:12">
      <c r="A76" s="29"/>
      <c r="B76" s="30"/>
      <c r="C76" s="31"/>
      <c r="D76" s="32"/>
      <c r="E76" s="22"/>
      <c r="F76" s="22"/>
      <c r="G76" s="33"/>
      <c r="H76" s="22"/>
      <c r="I76" s="34"/>
      <c r="J76" s="34"/>
      <c r="K76" s="35"/>
      <c r="L76" s="19"/>
    </row>
    <row r="77" spans="1:12">
      <c r="A77" s="29"/>
      <c r="B77" s="30"/>
      <c r="C77" s="31"/>
      <c r="D77" s="32"/>
      <c r="E77" s="22"/>
      <c r="F77" s="22"/>
      <c r="G77" s="33"/>
      <c r="H77" s="22"/>
      <c r="I77" s="34"/>
      <c r="J77" s="34"/>
      <c r="K77" s="35"/>
      <c r="L77" s="19"/>
    </row>
    <row r="78" spans="1:12">
      <c r="A78" s="29"/>
      <c r="B78" s="30"/>
      <c r="C78" s="31"/>
      <c r="D78" s="32"/>
      <c r="E78" s="22"/>
      <c r="F78" s="22"/>
      <c r="G78" s="33"/>
      <c r="H78" s="22"/>
      <c r="I78" s="34"/>
      <c r="J78" s="34"/>
      <c r="K78" s="35"/>
      <c r="L78" s="19"/>
    </row>
    <row r="79" spans="1:12">
      <c r="A79" s="29"/>
      <c r="B79" s="30"/>
      <c r="C79" s="31"/>
      <c r="D79" s="32"/>
      <c r="E79" s="22"/>
      <c r="F79" s="22"/>
      <c r="G79" s="33"/>
      <c r="H79" s="22"/>
      <c r="I79" s="34"/>
      <c r="J79" s="34"/>
      <c r="K79" s="35"/>
      <c r="L79" s="19"/>
    </row>
    <row r="80" spans="1:12">
      <c r="A80" s="29"/>
      <c r="B80" s="30"/>
      <c r="C80" s="31"/>
      <c r="D80" s="32"/>
      <c r="E80" s="22"/>
      <c r="F80" s="22"/>
      <c r="G80" s="33"/>
      <c r="H80" s="22"/>
      <c r="I80" s="34"/>
      <c r="J80" s="34"/>
      <c r="K80" s="35"/>
      <c r="L80" s="19"/>
    </row>
    <row r="81" spans="1:12">
      <c r="A81" s="29"/>
      <c r="B81" s="30"/>
      <c r="C81" s="31"/>
      <c r="D81" s="32"/>
      <c r="E81" s="22"/>
      <c r="F81" s="22"/>
      <c r="G81" s="33"/>
      <c r="H81" s="22"/>
      <c r="I81" s="34"/>
      <c r="J81" s="34"/>
      <c r="K81" s="35"/>
      <c r="L81" s="19"/>
    </row>
    <row r="82" spans="1:12">
      <c r="A82" s="29"/>
      <c r="B82" s="30"/>
      <c r="C82" s="31"/>
      <c r="D82" s="32"/>
      <c r="E82" s="22"/>
      <c r="F82" s="22"/>
      <c r="G82" s="33"/>
      <c r="H82" s="22"/>
      <c r="I82" s="34"/>
      <c r="J82" s="34"/>
      <c r="K82" s="35"/>
      <c r="L82" s="19"/>
    </row>
    <row r="83" spans="1:12">
      <c r="A83" s="29"/>
      <c r="B83" s="30"/>
      <c r="C83" s="31"/>
      <c r="D83" s="32"/>
      <c r="E83" s="22"/>
      <c r="F83" s="22"/>
      <c r="G83" s="33"/>
      <c r="H83" s="22"/>
      <c r="I83" s="34"/>
      <c r="J83" s="34"/>
      <c r="K83" s="35"/>
      <c r="L83" s="19"/>
    </row>
    <row r="84" spans="1:12">
      <c r="A84" s="29"/>
      <c r="B84" s="30"/>
      <c r="C84" s="31"/>
      <c r="D84" s="32"/>
      <c r="E84" s="22"/>
      <c r="F84" s="22"/>
      <c r="G84" s="33"/>
      <c r="H84" s="22"/>
      <c r="I84" s="34"/>
      <c r="J84" s="34"/>
      <c r="K84" s="35"/>
      <c r="L84" s="19"/>
    </row>
    <row r="85" spans="1:12">
      <c r="A85" s="29"/>
      <c r="B85" s="30"/>
      <c r="C85" s="31"/>
      <c r="D85" s="32"/>
      <c r="E85" s="22"/>
      <c r="F85" s="22"/>
      <c r="G85" s="33"/>
      <c r="H85" s="22"/>
      <c r="I85" s="34"/>
      <c r="J85" s="34"/>
      <c r="K85" s="35"/>
      <c r="L85" s="19"/>
    </row>
    <row r="86" spans="1:12">
      <c r="A86" s="29"/>
      <c r="B86" s="30"/>
      <c r="C86" s="31"/>
      <c r="D86" s="32"/>
      <c r="E86" s="22"/>
      <c r="F86" s="22"/>
      <c r="G86" s="33"/>
      <c r="H86" s="22"/>
      <c r="I86" s="34"/>
      <c r="J86" s="34"/>
      <c r="K86" s="35"/>
      <c r="L86" s="19"/>
    </row>
    <row r="87" spans="1:12">
      <c r="A87" s="29"/>
      <c r="B87" s="30"/>
      <c r="C87" s="31"/>
      <c r="D87" s="32"/>
      <c r="E87" s="22"/>
      <c r="F87" s="22"/>
      <c r="G87" s="33"/>
      <c r="H87" s="22"/>
      <c r="I87" s="34"/>
      <c r="J87" s="34"/>
      <c r="K87" s="35"/>
      <c r="L87" s="19"/>
    </row>
    <row r="88" spans="1:12">
      <c r="A88" s="29"/>
      <c r="B88" s="30"/>
      <c r="C88" s="31"/>
      <c r="D88" s="32"/>
      <c r="E88" s="22"/>
      <c r="F88" s="22"/>
      <c r="G88" s="33"/>
      <c r="H88" s="22"/>
      <c r="I88" s="34"/>
      <c r="J88" s="34"/>
      <c r="K88" s="35"/>
      <c r="L88" s="19"/>
    </row>
    <row r="89" spans="1:12">
      <c r="A89" s="29"/>
      <c r="B89" s="30"/>
      <c r="C89" s="31"/>
      <c r="D89" s="32"/>
      <c r="E89" s="22"/>
      <c r="F89" s="22"/>
      <c r="G89" s="33"/>
      <c r="H89" s="22"/>
      <c r="I89" s="34"/>
      <c r="J89" s="34"/>
      <c r="K89" s="35"/>
      <c r="L89" s="19"/>
    </row>
    <row r="90" spans="1:12">
      <c r="A90" s="29"/>
      <c r="B90" s="30"/>
      <c r="C90" s="31"/>
      <c r="D90" s="32"/>
      <c r="E90" s="22"/>
      <c r="F90" s="22"/>
      <c r="G90" s="33"/>
      <c r="H90" s="22"/>
      <c r="I90" s="34"/>
      <c r="J90" s="34"/>
      <c r="K90" s="35"/>
      <c r="L90" s="19"/>
    </row>
    <row r="91" spans="1:12">
      <c r="A91" s="29"/>
      <c r="B91" s="30"/>
      <c r="C91" s="31"/>
      <c r="D91" s="32"/>
      <c r="E91" s="22"/>
      <c r="F91" s="22"/>
      <c r="G91" s="33"/>
      <c r="H91" s="22"/>
      <c r="I91" s="34"/>
      <c r="J91" s="34"/>
      <c r="K91" s="35"/>
      <c r="L91" s="19"/>
    </row>
    <row r="92" spans="1:12">
      <c r="A92" s="29"/>
      <c r="B92" s="30"/>
      <c r="C92" s="31"/>
      <c r="D92" s="32"/>
      <c r="E92" s="22"/>
      <c r="F92" s="22"/>
      <c r="G92" s="33"/>
      <c r="H92" s="22"/>
      <c r="I92" s="34"/>
      <c r="J92" s="34"/>
      <c r="K92" s="35"/>
      <c r="L92" s="19"/>
    </row>
    <row r="93" spans="1:12">
      <c r="A93" s="29"/>
      <c r="B93" s="30"/>
      <c r="C93" s="31"/>
      <c r="D93" s="32"/>
      <c r="E93" s="22"/>
      <c r="F93" s="22"/>
      <c r="G93" s="33"/>
      <c r="H93" s="22"/>
      <c r="I93" s="34"/>
      <c r="J93" s="34"/>
      <c r="K93" s="35"/>
      <c r="L93" s="19"/>
    </row>
    <row r="94" spans="1:12">
      <c r="A94" s="29"/>
      <c r="B94" s="30"/>
      <c r="C94" s="31"/>
      <c r="D94" s="32"/>
      <c r="E94" s="22"/>
      <c r="F94" s="22"/>
      <c r="G94" s="33"/>
      <c r="H94" s="22"/>
      <c r="I94" s="34"/>
      <c r="J94" s="34"/>
      <c r="K94" s="35"/>
      <c r="L94" s="19"/>
    </row>
    <row r="95" spans="1:12">
      <c r="A95" s="29"/>
      <c r="B95" s="30"/>
      <c r="C95" s="31"/>
      <c r="D95" s="32"/>
      <c r="E95" s="22"/>
      <c r="F95" s="22"/>
      <c r="G95" s="33"/>
      <c r="H95" s="22"/>
      <c r="I95" s="34"/>
      <c r="J95" s="34"/>
      <c r="K95" s="35"/>
      <c r="L95" s="19"/>
    </row>
    <row r="96" spans="1:12">
      <c r="A96" s="29"/>
      <c r="B96" s="30"/>
      <c r="C96" s="31"/>
      <c r="D96" s="32"/>
      <c r="E96" s="22"/>
      <c r="F96" s="22"/>
      <c r="G96" s="33"/>
      <c r="H96" s="22"/>
      <c r="I96" s="34"/>
      <c r="J96" s="34"/>
      <c r="K96" s="35"/>
      <c r="L96" s="19"/>
    </row>
    <row r="97" spans="1:12">
      <c r="A97" s="29"/>
      <c r="B97" s="30"/>
      <c r="C97" s="31"/>
      <c r="D97" s="32"/>
      <c r="E97" s="22"/>
      <c r="F97" s="22"/>
      <c r="G97" s="33"/>
      <c r="H97" s="22"/>
      <c r="I97" s="34"/>
      <c r="J97" s="34"/>
      <c r="K97" s="35"/>
      <c r="L97" s="19"/>
    </row>
    <row r="98" spans="1:12">
      <c r="A98" s="29"/>
      <c r="B98" s="30"/>
      <c r="C98" s="31"/>
      <c r="D98" s="32"/>
      <c r="E98" s="22"/>
      <c r="F98" s="22"/>
      <c r="G98" s="33"/>
      <c r="H98" s="22"/>
      <c r="I98" s="34"/>
      <c r="J98" s="34"/>
      <c r="K98" s="35"/>
      <c r="L98" s="19"/>
    </row>
    <row r="99" spans="1:12">
      <c r="A99" s="29"/>
      <c r="B99" s="30"/>
      <c r="C99" s="31"/>
      <c r="D99" s="32"/>
      <c r="E99" s="22"/>
      <c r="F99" s="22"/>
      <c r="G99" s="33"/>
      <c r="H99" s="22"/>
      <c r="I99" s="34"/>
      <c r="J99" s="34"/>
      <c r="K99" s="35"/>
      <c r="L99" s="19"/>
    </row>
    <row r="100" spans="1:12">
      <c r="A100" s="29"/>
      <c r="B100" s="30"/>
      <c r="C100" s="31"/>
      <c r="D100" s="32"/>
      <c r="E100" s="22"/>
      <c r="F100" s="22"/>
      <c r="G100" s="33"/>
      <c r="H100" s="22"/>
      <c r="I100" s="34"/>
      <c r="J100" s="34"/>
      <c r="K100" s="35"/>
      <c r="L100" s="19"/>
    </row>
    <row r="101" spans="1:12">
      <c r="A101" s="29"/>
      <c r="B101" s="30"/>
      <c r="C101" s="31"/>
      <c r="D101" s="32"/>
      <c r="E101" s="22"/>
      <c r="F101" s="22"/>
      <c r="G101" s="33"/>
      <c r="H101" s="22"/>
      <c r="I101" s="34"/>
      <c r="J101" s="34"/>
      <c r="K101" s="35"/>
      <c r="L101" s="19"/>
    </row>
    <row r="102" spans="1:12">
      <c r="A102" s="29"/>
      <c r="B102" s="30"/>
      <c r="C102" s="31"/>
      <c r="D102" s="32"/>
      <c r="E102" s="22"/>
      <c r="F102" s="22"/>
      <c r="G102" s="33"/>
      <c r="H102" s="22"/>
      <c r="I102" s="34"/>
      <c r="J102" s="34"/>
      <c r="K102" s="35"/>
      <c r="L102" s="19"/>
    </row>
    <row r="103" spans="1:12">
      <c r="A103" s="29"/>
      <c r="B103" s="30"/>
      <c r="C103" s="31"/>
      <c r="D103" s="32"/>
      <c r="E103" s="22"/>
      <c r="F103" s="22"/>
      <c r="G103" s="33"/>
      <c r="H103" s="22"/>
      <c r="I103" s="34"/>
      <c r="J103" s="34"/>
      <c r="K103" s="35"/>
      <c r="L103" s="19"/>
    </row>
    <row r="104" spans="1:12">
      <c r="A104" s="29"/>
      <c r="B104" s="30"/>
      <c r="C104" s="31"/>
      <c r="D104" s="32"/>
      <c r="E104" s="22"/>
      <c r="F104" s="22"/>
      <c r="G104" s="33"/>
      <c r="H104" s="22"/>
      <c r="I104" s="34"/>
      <c r="J104" s="34"/>
      <c r="K104" s="35"/>
      <c r="L104" s="19"/>
    </row>
    <row r="105" spans="1:12">
      <c r="A105" s="29"/>
      <c r="B105" s="30"/>
      <c r="C105" s="31"/>
      <c r="D105" s="32"/>
      <c r="E105" s="22"/>
      <c r="F105" s="22"/>
      <c r="G105" s="33"/>
      <c r="H105" s="22"/>
      <c r="I105" s="34"/>
      <c r="J105" s="34"/>
      <c r="K105" s="35"/>
      <c r="L105" s="19"/>
    </row>
    <row r="106" spans="1:12">
      <c r="A106" s="29"/>
      <c r="B106" s="30"/>
      <c r="C106" s="31"/>
      <c r="D106" s="32"/>
      <c r="E106" s="22"/>
      <c r="F106" s="22"/>
      <c r="G106" s="33"/>
      <c r="H106" s="22"/>
      <c r="I106" s="34"/>
      <c r="J106" s="34"/>
      <c r="K106" s="35"/>
      <c r="L106" s="19"/>
    </row>
    <row r="107" spans="1:12">
      <c r="A107" s="29"/>
      <c r="B107" s="30"/>
      <c r="C107" s="31"/>
      <c r="D107" s="32"/>
      <c r="E107" s="22"/>
      <c r="F107" s="22"/>
      <c r="G107" s="33"/>
      <c r="H107" s="22"/>
      <c r="I107" s="34"/>
      <c r="J107" s="34"/>
      <c r="K107" s="35"/>
      <c r="L107" s="19"/>
    </row>
    <row r="108" spans="1:12">
      <c r="A108" s="29"/>
      <c r="B108" s="30"/>
      <c r="C108" s="31"/>
      <c r="D108" s="32"/>
      <c r="E108" s="22"/>
      <c r="F108" s="22"/>
      <c r="G108" s="33"/>
      <c r="H108" s="22"/>
      <c r="I108" s="34"/>
      <c r="J108" s="34"/>
      <c r="K108" s="35"/>
      <c r="L108" s="19"/>
    </row>
    <row r="109" spans="1:12">
      <c r="A109" s="29"/>
      <c r="B109" s="30"/>
      <c r="C109" s="31"/>
      <c r="D109" s="32"/>
      <c r="E109" s="22"/>
      <c r="F109" s="22"/>
      <c r="G109" s="33"/>
      <c r="H109" s="22"/>
      <c r="I109" s="34"/>
      <c r="J109" s="34"/>
      <c r="K109" s="35"/>
      <c r="L109" s="19"/>
    </row>
    <row r="110" spans="1:12">
      <c r="A110" s="29"/>
      <c r="B110" s="30"/>
      <c r="C110" s="31"/>
      <c r="D110" s="32"/>
      <c r="E110" s="22"/>
      <c r="F110" s="22"/>
      <c r="G110" s="33"/>
      <c r="H110" s="22"/>
      <c r="I110" s="34"/>
      <c r="J110" s="34"/>
      <c r="K110" s="35"/>
      <c r="L110" s="19"/>
    </row>
    <row r="111" spans="1:12">
      <c r="A111" s="29"/>
      <c r="B111" s="30"/>
      <c r="C111" s="31"/>
      <c r="D111" s="32"/>
      <c r="E111" s="22"/>
      <c r="F111" s="22"/>
      <c r="G111" s="33"/>
      <c r="H111" s="22"/>
      <c r="I111" s="34"/>
      <c r="J111" s="34"/>
      <c r="K111" s="35"/>
      <c r="L111" s="19"/>
    </row>
    <row r="112" spans="1:12">
      <c r="A112" s="29"/>
      <c r="B112" s="30"/>
      <c r="C112" s="31"/>
      <c r="D112" s="32"/>
      <c r="E112" s="22"/>
      <c r="F112" s="22"/>
      <c r="G112" s="33"/>
      <c r="H112" s="22"/>
      <c r="I112" s="34"/>
      <c r="J112" s="34"/>
      <c r="K112" s="35"/>
      <c r="L112" s="19"/>
    </row>
    <row r="113" spans="1:12">
      <c r="A113" s="29"/>
      <c r="B113" s="30"/>
      <c r="C113" s="31"/>
      <c r="D113" s="32"/>
      <c r="E113" s="22"/>
      <c r="F113" s="22"/>
      <c r="G113" s="33"/>
      <c r="H113" s="22"/>
      <c r="I113" s="34"/>
      <c r="J113" s="34"/>
      <c r="K113" s="35"/>
      <c r="L113" s="19"/>
    </row>
    <row r="114" spans="1:12">
      <c r="A114" s="29"/>
      <c r="B114" s="30"/>
      <c r="C114" s="31"/>
      <c r="D114" s="32"/>
      <c r="E114" s="22"/>
      <c r="F114" s="22"/>
      <c r="G114" s="33"/>
      <c r="H114" s="22"/>
      <c r="I114" s="34"/>
      <c r="J114" s="34"/>
      <c r="K114" s="35"/>
      <c r="L114" s="19"/>
    </row>
    <row r="115" spans="1:12">
      <c r="A115" s="29"/>
      <c r="B115" s="30"/>
      <c r="C115" s="31"/>
      <c r="D115" s="32"/>
      <c r="E115" s="22"/>
      <c r="F115" s="22"/>
      <c r="G115" s="33"/>
      <c r="H115" s="22"/>
      <c r="I115" s="34"/>
      <c r="J115" s="34"/>
      <c r="K115" s="35"/>
      <c r="L115" s="19"/>
    </row>
    <row r="116" spans="1:12">
      <c r="A116" s="29"/>
      <c r="B116" s="30"/>
      <c r="C116" s="31"/>
      <c r="D116" s="32"/>
      <c r="E116" s="22"/>
      <c r="F116" s="22"/>
      <c r="G116" s="33"/>
      <c r="H116" s="22"/>
      <c r="I116" s="34"/>
      <c r="J116" s="34"/>
      <c r="K116" s="35"/>
      <c r="L116" s="19"/>
    </row>
    <row r="117" spans="1:12">
      <c r="A117" s="29"/>
      <c r="B117" s="30"/>
      <c r="C117" s="31"/>
      <c r="D117" s="32"/>
      <c r="E117" s="22"/>
      <c r="F117" s="22"/>
      <c r="G117" s="33"/>
      <c r="H117" s="22"/>
      <c r="I117" s="34"/>
      <c r="J117" s="34"/>
      <c r="K117" s="35"/>
      <c r="L117" s="19"/>
    </row>
    <row r="118" spans="1:12">
      <c r="A118" s="29"/>
      <c r="B118" s="30"/>
      <c r="C118" s="31"/>
      <c r="D118" s="32"/>
      <c r="E118" s="22"/>
      <c r="F118" s="22"/>
      <c r="G118" s="33"/>
      <c r="H118" s="22"/>
      <c r="I118" s="34"/>
      <c r="J118" s="34"/>
      <c r="K118" s="35"/>
      <c r="L118" s="19"/>
    </row>
    <row r="119" spans="1:12">
      <c r="A119" s="29"/>
      <c r="B119" s="30"/>
      <c r="C119" s="31"/>
      <c r="D119" s="32"/>
      <c r="E119" s="22"/>
      <c r="F119" s="22"/>
      <c r="G119" s="33"/>
      <c r="H119" s="22"/>
      <c r="I119" s="34"/>
      <c r="J119" s="34"/>
      <c r="K119" s="35"/>
      <c r="L119" s="19"/>
    </row>
    <row r="120" spans="1:12">
      <c r="A120" s="29"/>
      <c r="B120" s="30"/>
      <c r="C120" s="31"/>
      <c r="D120" s="32"/>
      <c r="E120" s="22"/>
      <c r="F120" s="22"/>
      <c r="G120" s="33"/>
      <c r="H120" s="22"/>
      <c r="I120" s="34"/>
      <c r="J120" s="34"/>
      <c r="K120" s="35"/>
      <c r="L120" s="19"/>
    </row>
    <row r="121" spans="1:12">
      <c r="A121" s="29"/>
      <c r="B121" s="30"/>
      <c r="C121" s="31"/>
      <c r="D121" s="32"/>
      <c r="E121" s="22"/>
      <c r="F121" s="22"/>
      <c r="G121" s="33"/>
      <c r="H121" s="22"/>
      <c r="I121" s="34"/>
      <c r="J121" s="34"/>
      <c r="K121" s="35"/>
      <c r="L121" s="19"/>
    </row>
    <row r="122" spans="1:12">
      <c r="A122" s="29"/>
      <c r="B122" s="30"/>
      <c r="C122" s="31"/>
      <c r="D122" s="32"/>
      <c r="E122" s="22"/>
      <c r="F122" s="22"/>
      <c r="G122" s="33"/>
      <c r="H122" s="22"/>
      <c r="I122" s="34"/>
      <c r="J122" s="34"/>
      <c r="K122" s="35"/>
      <c r="L122" s="19"/>
    </row>
    <row r="123" spans="1:12">
      <c r="A123" s="29"/>
      <c r="B123" s="30"/>
      <c r="C123" s="31"/>
      <c r="D123" s="32"/>
      <c r="E123" s="22"/>
      <c r="F123" s="22"/>
      <c r="G123" s="33"/>
      <c r="H123" s="22"/>
      <c r="I123" s="34"/>
      <c r="J123" s="34"/>
      <c r="K123" s="35"/>
      <c r="L123" s="19"/>
    </row>
    <row r="124" spans="1:12">
      <c r="A124" s="29"/>
      <c r="B124" s="30"/>
      <c r="C124" s="31"/>
      <c r="D124" s="32"/>
      <c r="E124" s="22"/>
      <c r="F124" s="22"/>
      <c r="G124" s="33"/>
      <c r="H124" s="22"/>
      <c r="I124" s="34"/>
      <c r="J124" s="34"/>
      <c r="K124" s="35"/>
      <c r="L124" s="19"/>
    </row>
    <row r="125" spans="1:12">
      <c r="A125" s="29"/>
      <c r="B125" s="30"/>
      <c r="C125" s="31"/>
      <c r="D125" s="32"/>
      <c r="E125" s="22"/>
      <c r="F125" s="22"/>
      <c r="G125" s="33"/>
      <c r="H125" s="22"/>
      <c r="I125" s="34"/>
      <c r="J125" s="34"/>
      <c r="K125" s="35"/>
      <c r="L125" s="19"/>
    </row>
    <row r="126" spans="1:12">
      <c r="A126" s="29"/>
      <c r="B126" s="30"/>
      <c r="C126" s="31"/>
      <c r="D126" s="32"/>
      <c r="E126" s="22"/>
      <c r="F126" s="22"/>
      <c r="G126" s="33"/>
      <c r="H126" s="22"/>
      <c r="I126" s="34"/>
      <c r="J126" s="34"/>
      <c r="K126" s="35"/>
      <c r="L126" s="19"/>
    </row>
    <row r="127" spans="1:12">
      <c r="A127" s="29"/>
      <c r="B127" s="30"/>
      <c r="C127" s="31"/>
      <c r="D127" s="32"/>
      <c r="E127" s="22"/>
      <c r="F127" s="22"/>
      <c r="G127" s="33"/>
      <c r="H127" s="22"/>
      <c r="I127" s="34"/>
      <c r="J127" s="34"/>
      <c r="K127" s="35"/>
      <c r="L127" s="19"/>
    </row>
    <row r="128" spans="1:12">
      <c r="A128" s="29"/>
      <c r="B128" s="30"/>
      <c r="C128" s="31"/>
      <c r="D128" s="32"/>
      <c r="E128" s="22"/>
      <c r="F128" s="22"/>
      <c r="G128" s="33"/>
      <c r="H128" s="22"/>
      <c r="I128" s="34"/>
      <c r="J128" s="34"/>
      <c r="K128" s="35"/>
      <c r="L128" s="19"/>
    </row>
    <row r="129" spans="1:12">
      <c r="A129" s="29"/>
      <c r="B129" s="30"/>
      <c r="C129" s="31"/>
      <c r="D129" s="32"/>
      <c r="E129" s="22"/>
      <c r="F129" s="22"/>
      <c r="G129" s="33"/>
      <c r="H129" s="22"/>
      <c r="I129" s="34"/>
      <c r="J129" s="34"/>
      <c r="K129" s="35"/>
      <c r="L129" s="19"/>
    </row>
    <row r="130" spans="1:12">
      <c r="A130" s="29"/>
      <c r="B130" s="30"/>
      <c r="C130" s="31"/>
      <c r="D130" s="32"/>
      <c r="E130" s="22"/>
      <c r="F130" s="22"/>
      <c r="G130" s="33"/>
      <c r="H130" s="22"/>
      <c r="I130" s="34"/>
      <c r="J130" s="34"/>
      <c r="K130" s="35"/>
      <c r="L130" s="19"/>
    </row>
    <row r="131" spans="1:12">
      <c r="A131" s="29"/>
      <c r="B131" s="30"/>
      <c r="C131" s="31"/>
      <c r="D131" s="32"/>
      <c r="E131" s="22"/>
      <c r="F131" s="22"/>
      <c r="G131" s="33"/>
      <c r="H131" s="22"/>
      <c r="I131" s="34"/>
      <c r="J131" s="34"/>
      <c r="K131" s="35"/>
      <c r="L131" s="19"/>
    </row>
    <row r="132" spans="1:12">
      <c r="A132" s="29"/>
      <c r="B132" s="30"/>
      <c r="C132" s="31"/>
      <c r="D132" s="32"/>
      <c r="E132" s="22"/>
      <c r="F132" s="22"/>
      <c r="G132" s="33"/>
      <c r="H132" s="22"/>
      <c r="I132" s="34"/>
      <c r="J132" s="34"/>
      <c r="K132" s="35"/>
      <c r="L132" s="19"/>
    </row>
    <row r="133" spans="1:12">
      <c r="A133" s="29"/>
      <c r="B133" s="30"/>
      <c r="C133" s="31"/>
      <c r="D133" s="32"/>
      <c r="E133" s="22"/>
      <c r="F133" s="22"/>
      <c r="G133" s="33"/>
      <c r="H133" s="22"/>
      <c r="I133" s="34"/>
      <c r="J133" s="34"/>
      <c r="K133" s="35"/>
      <c r="L133" s="19"/>
    </row>
    <row r="134" spans="1:12">
      <c r="A134" s="29"/>
      <c r="B134" s="30"/>
      <c r="C134" s="31"/>
      <c r="D134" s="32"/>
      <c r="E134" s="22"/>
      <c r="F134" s="22"/>
      <c r="G134" s="33"/>
      <c r="H134" s="22"/>
      <c r="I134" s="34"/>
      <c r="J134" s="34"/>
      <c r="K134" s="35"/>
      <c r="L134" s="19"/>
    </row>
    <row r="135" spans="1:12">
      <c r="A135" s="29"/>
      <c r="B135" s="30"/>
      <c r="C135" s="31"/>
      <c r="D135" s="32"/>
      <c r="E135" s="22"/>
      <c r="F135" s="22"/>
      <c r="G135" s="33"/>
      <c r="H135" s="22"/>
      <c r="I135" s="34"/>
      <c r="J135" s="34"/>
      <c r="K135" s="35"/>
      <c r="L135" s="19"/>
    </row>
  </sheetData>
  <sheetProtection selectLockedCells="1" selectUnlockedCells="1"/>
  <dataConsolidate/>
  <phoneticPr fontId="1" type="noConversion"/>
  <conditionalFormatting sqref="D3:D135">
    <cfRule type="expression" dxfId="1" priority="1" stopIfTrue="1">
      <formula>MONTH(D3)=MONTH(NOW())</formula>
    </cfRule>
  </conditionalFormatting>
  <conditionalFormatting sqref="N3">
    <cfRule type="expression" dxfId="0" priority="16" stopIfTrue="1">
      <formula>MONTH(N3)=MONTH(NOW())</formula>
    </cfRule>
  </conditionalFormatting>
  <dataValidations count="2">
    <dataValidation type="textLength" showErrorMessage="1" sqref="AM2" xr:uid="{00000000-0002-0000-0000-000000000000}">
      <formula1>1</formula1>
      <formula2>100</formula2>
    </dataValidation>
    <dataValidation type="list" showErrorMessage="1" sqref="C3:C135" xr:uid="{00000000-0002-0000-0000-000002000000}">
      <formula1>$AO$2:$AO$3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rror" error="P=Passenger_x000a_C=Crew" xr:uid="{00000000-0002-0000-0000-000004000000}">
          <x14:formula1>
            <xm:f>Catálogos!$C$3:$C$4</xm:f>
          </x14:formula1>
          <xm:sqref>L3:L135</xm:sqref>
        </x14:dataValidation>
        <x14:dataValidation type="list" allowBlank="1" showErrorMessage="1" errorTitle="Error" error="El valor debe corresponder a la clave ISO 2 del país (ver Hoja 2)_x000a_Este campo es obligatorio" xr:uid="{00000000-0002-0000-0000-000009000000}">
          <x14:formula1>
            <xm:f>'Countries and Ports'!$A$2:$A$252</xm:f>
          </x14:formula1>
          <xm:sqref>E3:F135 H3:H135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253"/>
  <sheetViews>
    <sheetView tabSelected="1" topLeftCell="A40" workbookViewId="0">
      <selection activeCell="L8" sqref="L8"/>
    </sheetView>
  </sheetViews>
  <sheetFormatPr baseColWidth="10" defaultRowHeight="15"/>
  <cols>
    <col min="1" max="1" width="7.42578125" bestFit="1" customWidth="1"/>
    <col min="2" max="2" width="55.140625" style="42" customWidth="1"/>
    <col min="3" max="3" width="31.5703125" customWidth="1"/>
    <col min="4" max="4" width="9.140625" customWidth="1"/>
    <col min="5" max="5" width="21.85546875" bestFit="1" customWidth="1"/>
    <col min="6" max="6" width="9.140625" customWidth="1"/>
    <col min="7" max="7" width="17.42578125" bestFit="1" customWidth="1"/>
    <col min="8" max="253" width="9.140625" customWidth="1"/>
  </cols>
  <sheetData>
    <row r="1" spans="1:7" ht="16.5" thickTop="1" thickBot="1">
      <c r="A1" s="16" t="s">
        <v>1270</v>
      </c>
      <c r="B1" s="39" t="s">
        <v>1271</v>
      </c>
      <c r="C1" s="44" t="s">
        <v>1272</v>
      </c>
      <c r="D1" s="44" t="s">
        <v>1270</v>
      </c>
      <c r="E1" s="46" t="s">
        <v>1277</v>
      </c>
      <c r="F1" s="44" t="s">
        <v>1273</v>
      </c>
      <c r="G1" s="44" t="s">
        <v>1278</v>
      </c>
    </row>
    <row r="2" spans="1:7" ht="16.5" thickTop="1" thickBot="1">
      <c r="A2" s="20" t="s">
        <v>948</v>
      </c>
      <c r="B2" s="40" t="s">
        <v>246</v>
      </c>
      <c r="C2" s="45"/>
      <c r="D2" s="45"/>
      <c r="E2" s="46"/>
      <c r="F2" s="45"/>
      <c r="G2" s="45"/>
    </row>
    <row r="3" spans="1:7" ht="16.5" thickTop="1" thickBot="1">
      <c r="A3" s="20" t="s">
        <v>949</v>
      </c>
      <c r="B3" s="40" t="s">
        <v>250</v>
      </c>
      <c r="C3" s="7" t="s">
        <v>793</v>
      </c>
      <c r="D3" s="8" t="s">
        <v>794</v>
      </c>
      <c r="E3" s="15" t="s">
        <v>1222</v>
      </c>
      <c r="F3" s="7" t="s">
        <v>187</v>
      </c>
      <c r="G3" s="15" t="s">
        <v>31</v>
      </c>
    </row>
    <row r="4" spans="1:7" ht="16.5" thickTop="1" thickBot="1">
      <c r="A4" s="20" t="s">
        <v>950</v>
      </c>
      <c r="B4" s="40" t="s">
        <v>399</v>
      </c>
      <c r="C4" s="7" t="s">
        <v>848</v>
      </c>
      <c r="D4" s="8" t="s">
        <v>849</v>
      </c>
      <c r="E4" s="15" t="s">
        <v>1223</v>
      </c>
      <c r="F4" s="7" t="s">
        <v>188</v>
      </c>
      <c r="G4" s="15" t="s">
        <v>30</v>
      </c>
    </row>
    <row r="5" spans="1:7" ht="16.5" thickTop="1" thickBot="1">
      <c r="A5" s="20" t="s">
        <v>951</v>
      </c>
      <c r="B5" s="40" t="s">
        <v>256</v>
      </c>
      <c r="C5" s="7" t="s">
        <v>741</v>
      </c>
      <c r="D5" s="8" t="s">
        <v>742</v>
      </c>
      <c r="E5" s="15" t="s">
        <v>1224</v>
      </c>
      <c r="F5" s="12"/>
      <c r="G5" s="12"/>
    </row>
    <row r="6" spans="1:7" ht="16.5" thickTop="1" thickBot="1">
      <c r="A6" s="20" t="s">
        <v>952</v>
      </c>
      <c r="B6" s="40" t="s">
        <v>258</v>
      </c>
      <c r="C6" s="7" t="s">
        <v>811</v>
      </c>
      <c r="D6" s="8" t="s">
        <v>812</v>
      </c>
      <c r="E6" s="15" t="s">
        <v>1225</v>
      </c>
      <c r="F6" s="12"/>
      <c r="G6" s="12"/>
    </row>
    <row r="7" spans="1:7" ht="16.5" thickTop="1" thickBot="1">
      <c r="A7" s="20" t="s">
        <v>953</v>
      </c>
      <c r="B7" s="40" t="s">
        <v>260</v>
      </c>
      <c r="C7" s="7" t="s">
        <v>807</v>
      </c>
      <c r="D7" s="8" t="s">
        <v>808</v>
      </c>
      <c r="E7" s="15" t="s">
        <v>1226</v>
      </c>
      <c r="F7" s="12"/>
      <c r="G7" s="12"/>
    </row>
    <row r="8" spans="1:7" ht="16.5" thickTop="1" thickBot="1">
      <c r="A8" s="20" t="s">
        <v>954</v>
      </c>
      <c r="B8" s="40" t="s">
        <v>262</v>
      </c>
      <c r="C8" s="7" t="s">
        <v>753</v>
      </c>
      <c r="D8" s="8" t="s">
        <v>754</v>
      </c>
      <c r="E8" s="15" t="s">
        <v>1227</v>
      </c>
      <c r="F8" s="12"/>
      <c r="G8" s="12"/>
    </row>
    <row r="9" spans="1:7" ht="16.5" thickTop="1" thickBot="1">
      <c r="A9" s="20" t="s">
        <v>955</v>
      </c>
      <c r="B9" s="40" t="s">
        <v>264</v>
      </c>
      <c r="C9" s="7" t="s">
        <v>775</v>
      </c>
      <c r="D9" s="8" t="s">
        <v>776</v>
      </c>
      <c r="E9" s="15" t="s">
        <v>1228</v>
      </c>
      <c r="F9" s="12"/>
      <c r="G9" s="12"/>
    </row>
    <row r="10" spans="1:7" ht="16.5" thickTop="1" thickBot="1">
      <c r="A10" s="20" t="s">
        <v>956</v>
      </c>
      <c r="B10" s="40" t="s">
        <v>542</v>
      </c>
      <c r="C10" s="7" t="s">
        <v>815</v>
      </c>
      <c r="D10" s="8" t="s">
        <v>816</v>
      </c>
      <c r="F10" s="12"/>
      <c r="G10" s="12"/>
    </row>
    <row r="11" spans="1:7" ht="16.5" thickTop="1" thickBot="1">
      <c r="A11" s="20" t="s">
        <v>957</v>
      </c>
      <c r="B11" s="40" t="s">
        <v>1229</v>
      </c>
      <c r="C11" s="7" t="s">
        <v>777</v>
      </c>
      <c r="D11" s="8" t="s">
        <v>778</v>
      </c>
      <c r="F11" s="12"/>
      <c r="G11" s="12"/>
    </row>
    <row r="12" spans="1:7" ht="16.5" thickTop="1" thickBot="1">
      <c r="A12" s="20" t="s">
        <v>958</v>
      </c>
      <c r="B12" s="40" t="s">
        <v>625</v>
      </c>
      <c r="C12" s="7" t="s">
        <v>817</v>
      </c>
      <c r="D12" s="8" t="s">
        <v>818</v>
      </c>
      <c r="F12" s="12"/>
      <c r="G12" s="12"/>
    </row>
    <row r="13" spans="1:7" ht="16.5" thickTop="1" thickBot="1">
      <c r="A13" s="20" t="s">
        <v>959</v>
      </c>
      <c r="B13" s="40" t="s">
        <v>252</v>
      </c>
      <c r="C13" s="7" t="s">
        <v>854</v>
      </c>
      <c r="D13" s="8" t="s">
        <v>855</v>
      </c>
      <c r="F13" s="12"/>
      <c r="G13" s="12"/>
    </row>
    <row r="14" spans="1:7" ht="16.5" thickTop="1" thickBot="1">
      <c r="A14" s="20" t="s">
        <v>960</v>
      </c>
      <c r="B14" s="40" t="s">
        <v>266</v>
      </c>
      <c r="C14" s="7" t="s">
        <v>743</v>
      </c>
      <c r="D14" s="8" t="s">
        <v>744</v>
      </c>
      <c r="F14" s="12"/>
      <c r="G14" s="12"/>
    </row>
    <row r="15" spans="1:7" ht="16.5" thickTop="1" thickBot="1">
      <c r="A15" s="20" t="s">
        <v>961</v>
      </c>
      <c r="B15" s="40" t="s">
        <v>268</v>
      </c>
      <c r="C15" s="7" t="s">
        <v>880</v>
      </c>
      <c r="D15" s="8" t="s">
        <v>845</v>
      </c>
      <c r="F15" s="12"/>
      <c r="G15" s="12"/>
    </row>
    <row r="16" spans="1:7" ht="16.5" thickTop="1" thickBot="1">
      <c r="A16" s="20" t="s">
        <v>962</v>
      </c>
      <c r="B16" s="40" t="s">
        <v>270</v>
      </c>
      <c r="C16" s="7" t="s">
        <v>850</v>
      </c>
      <c r="D16" s="8" t="s">
        <v>851</v>
      </c>
      <c r="F16" s="12"/>
      <c r="G16" s="12"/>
    </row>
    <row r="17" spans="1:7" ht="16.5" thickTop="1" thickBot="1">
      <c r="A17" s="20" t="s">
        <v>963</v>
      </c>
      <c r="B17" s="40" t="s">
        <v>272</v>
      </c>
      <c r="C17" s="7" t="s">
        <v>839</v>
      </c>
      <c r="D17" s="8" t="s">
        <v>840</v>
      </c>
      <c r="F17" s="12"/>
      <c r="G17" s="12"/>
    </row>
    <row r="18" spans="1:7" ht="16.5" thickTop="1" thickBot="1">
      <c r="A18" s="20" t="s">
        <v>964</v>
      </c>
      <c r="B18" s="40" t="s">
        <v>274</v>
      </c>
      <c r="C18" s="7" t="s">
        <v>745</v>
      </c>
      <c r="D18" s="8" t="s">
        <v>746</v>
      </c>
      <c r="F18" s="12"/>
      <c r="G18" s="12"/>
    </row>
    <row r="19" spans="1:7" ht="16.5" thickTop="1" thickBot="1">
      <c r="A19" s="20" t="s">
        <v>965</v>
      </c>
      <c r="B19" s="40" t="s">
        <v>276</v>
      </c>
      <c r="C19" s="7" t="s">
        <v>747</v>
      </c>
      <c r="D19" s="8" t="s">
        <v>748</v>
      </c>
      <c r="F19" s="12"/>
      <c r="G19" s="12"/>
    </row>
    <row r="20" spans="1:7" ht="16.5" thickTop="1" thickBot="1">
      <c r="A20" s="20" t="s">
        <v>966</v>
      </c>
      <c r="B20" s="40" t="s">
        <v>278</v>
      </c>
      <c r="C20" s="7" t="s">
        <v>846</v>
      </c>
      <c r="D20" s="8" t="s">
        <v>847</v>
      </c>
      <c r="F20" s="12"/>
      <c r="G20" s="12"/>
    </row>
    <row r="21" spans="1:7" ht="16.5" thickTop="1" thickBot="1">
      <c r="A21" s="20" t="s">
        <v>967</v>
      </c>
      <c r="B21" s="40" t="s">
        <v>280</v>
      </c>
      <c r="C21" s="7" t="s">
        <v>841</v>
      </c>
      <c r="D21" s="8" t="s">
        <v>842</v>
      </c>
      <c r="F21" s="12"/>
      <c r="G21" s="12"/>
    </row>
    <row r="22" spans="1:7" ht="16.5" thickTop="1" thickBot="1">
      <c r="A22" s="20" t="s">
        <v>968</v>
      </c>
      <c r="B22" s="40" t="s">
        <v>282</v>
      </c>
      <c r="C22" s="7" t="s">
        <v>755</v>
      </c>
      <c r="D22" s="8" t="s">
        <v>756</v>
      </c>
      <c r="F22" s="12"/>
      <c r="G22" s="12"/>
    </row>
    <row r="23" spans="1:7" ht="16.5" thickTop="1" thickBot="1">
      <c r="A23" s="20" t="s">
        <v>969</v>
      </c>
      <c r="B23" s="40" t="s">
        <v>284</v>
      </c>
      <c r="C23" s="7" t="s">
        <v>749</v>
      </c>
      <c r="D23" s="8" t="s">
        <v>750</v>
      </c>
      <c r="F23" s="12"/>
      <c r="G23" s="12"/>
    </row>
    <row r="24" spans="1:7" ht="16.5" thickTop="1" thickBot="1">
      <c r="A24" s="20" t="s">
        <v>970</v>
      </c>
      <c r="B24" s="41" t="s">
        <v>286</v>
      </c>
      <c r="C24" s="7" t="s">
        <v>819</v>
      </c>
      <c r="D24" s="8" t="s">
        <v>820</v>
      </c>
      <c r="F24" s="12"/>
      <c r="G24" s="12"/>
    </row>
    <row r="25" spans="1:7" ht="37.5" thickTop="1" thickBot="1">
      <c r="A25" s="20" t="s">
        <v>971</v>
      </c>
      <c r="B25" s="40" t="s">
        <v>288</v>
      </c>
      <c r="C25" s="11" t="s">
        <v>779</v>
      </c>
      <c r="D25" s="8" t="s">
        <v>780</v>
      </c>
      <c r="F25" s="12"/>
      <c r="G25" s="12"/>
    </row>
    <row r="26" spans="1:7" ht="16.5" thickTop="1" thickBot="1">
      <c r="A26" s="20" t="s">
        <v>972</v>
      </c>
      <c r="B26" s="40" t="s">
        <v>290</v>
      </c>
      <c r="C26" s="7" t="s">
        <v>821</v>
      </c>
      <c r="D26" s="8" t="s">
        <v>822</v>
      </c>
      <c r="F26" s="12"/>
      <c r="G26" s="12"/>
    </row>
    <row r="27" spans="1:7" ht="16.5" thickTop="1" thickBot="1">
      <c r="A27" s="20" t="s">
        <v>973</v>
      </c>
      <c r="B27" s="40" t="s">
        <v>292</v>
      </c>
      <c r="C27" s="7" t="s">
        <v>759</v>
      </c>
      <c r="D27" s="8" t="s">
        <v>760</v>
      </c>
      <c r="F27" s="12"/>
      <c r="G27" s="12"/>
    </row>
    <row r="28" spans="1:7" ht="16.5" thickTop="1" thickBot="1">
      <c r="A28" s="20" t="s">
        <v>974</v>
      </c>
      <c r="B28" s="40" t="s">
        <v>294</v>
      </c>
      <c r="C28" s="7" t="s">
        <v>795</v>
      </c>
      <c r="D28" s="8" t="s">
        <v>796</v>
      </c>
      <c r="F28" s="12"/>
      <c r="G28" s="12"/>
    </row>
    <row r="29" spans="1:7" ht="16.5" thickTop="1" thickBot="1">
      <c r="A29" s="20" t="s">
        <v>975</v>
      </c>
      <c r="B29" s="40" t="s">
        <v>296</v>
      </c>
      <c r="C29" s="9" t="s">
        <v>761</v>
      </c>
      <c r="D29" s="10" t="s">
        <v>762</v>
      </c>
      <c r="F29" s="12"/>
      <c r="G29" s="12"/>
    </row>
    <row r="30" spans="1:7" ht="16.5" thickTop="1" thickBot="1">
      <c r="A30" s="20" t="s">
        <v>976</v>
      </c>
      <c r="B30" s="40" t="s">
        <v>300</v>
      </c>
      <c r="C30" s="7" t="s">
        <v>864</v>
      </c>
      <c r="D30" s="8" t="s">
        <v>865</v>
      </c>
      <c r="F30" s="12"/>
      <c r="G30" s="12"/>
    </row>
    <row r="31" spans="1:7" ht="16.5" thickTop="1" thickBot="1">
      <c r="A31" s="20" t="s">
        <v>977</v>
      </c>
      <c r="B31" s="40" t="s">
        <v>302</v>
      </c>
      <c r="C31" s="7" t="s">
        <v>803</v>
      </c>
      <c r="D31" s="8" t="s">
        <v>804</v>
      </c>
      <c r="F31" s="12"/>
      <c r="G31" s="12"/>
    </row>
    <row r="32" spans="1:7" ht="16.5" thickTop="1" thickBot="1">
      <c r="A32" s="20" t="s">
        <v>978</v>
      </c>
      <c r="B32" s="40" t="s">
        <v>306</v>
      </c>
      <c r="C32" s="7" t="s">
        <v>781</v>
      </c>
      <c r="D32" s="8" t="s">
        <v>782</v>
      </c>
      <c r="F32" s="12"/>
      <c r="G32" s="12"/>
    </row>
    <row r="33" spans="1:7" ht="16.5" thickTop="1" thickBot="1">
      <c r="A33" s="20" t="s">
        <v>979</v>
      </c>
      <c r="B33" s="40" t="s">
        <v>310</v>
      </c>
      <c r="C33" s="7" t="s">
        <v>823</v>
      </c>
      <c r="D33" s="8" t="s">
        <v>824</v>
      </c>
      <c r="F33" s="12"/>
      <c r="G33" s="12"/>
    </row>
    <row r="34" spans="1:7" ht="16.5" thickTop="1" thickBot="1">
      <c r="A34" s="20" t="s">
        <v>980</v>
      </c>
      <c r="B34" s="40" t="s">
        <v>312</v>
      </c>
      <c r="C34" s="7" t="s">
        <v>791</v>
      </c>
      <c r="D34" s="8" t="s">
        <v>792</v>
      </c>
      <c r="F34" s="12"/>
      <c r="G34" s="12"/>
    </row>
    <row r="35" spans="1:7" ht="16.5" thickTop="1" thickBot="1">
      <c r="A35" s="20" t="s">
        <v>981</v>
      </c>
      <c r="B35" s="40" t="s">
        <v>314</v>
      </c>
      <c r="C35" s="7" t="s">
        <v>835</v>
      </c>
      <c r="D35" s="8" t="s">
        <v>836</v>
      </c>
      <c r="F35" s="12"/>
      <c r="G35" s="12"/>
    </row>
    <row r="36" spans="1:7" ht="16.5" thickTop="1" thickBot="1">
      <c r="A36" s="20" t="s">
        <v>982</v>
      </c>
      <c r="B36" s="40" t="s">
        <v>316</v>
      </c>
      <c r="C36" s="7" t="s">
        <v>856</v>
      </c>
      <c r="D36" s="8" t="s">
        <v>857</v>
      </c>
      <c r="F36" s="12"/>
      <c r="G36" s="12"/>
    </row>
    <row r="37" spans="1:7" ht="16.5" thickTop="1" thickBot="1">
      <c r="A37" s="20" t="s">
        <v>983</v>
      </c>
      <c r="B37" s="40" t="s">
        <v>605</v>
      </c>
      <c r="C37" s="7" t="s">
        <v>805</v>
      </c>
      <c r="D37" s="8" t="s">
        <v>806</v>
      </c>
      <c r="F37" s="12"/>
      <c r="G37" s="12"/>
    </row>
    <row r="38" spans="1:7" ht="16.5" thickTop="1" thickBot="1">
      <c r="A38" s="20" t="s">
        <v>984</v>
      </c>
      <c r="B38" s="40" t="s">
        <v>318</v>
      </c>
      <c r="C38" s="7" t="s">
        <v>858</v>
      </c>
      <c r="D38" s="8" t="s">
        <v>859</v>
      </c>
      <c r="F38" s="12"/>
      <c r="G38" s="12"/>
    </row>
    <row r="39" spans="1:7" ht="16.5" thickTop="1" thickBot="1">
      <c r="A39" s="20" t="s">
        <v>985</v>
      </c>
      <c r="B39" s="40" t="s">
        <v>601</v>
      </c>
      <c r="C39" s="7" t="s">
        <v>763</v>
      </c>
      <c r="D39" s="8" t="s">
        <v>764</v>
      </c>
      <c r="F39" s="12"/>
      <c r="G39" s="12"/>
    </row>
    <row r="40" spans="1:7" ht="16.5" thickTop="1" thickBot="1">
      <c r="A40" s="20" t="s">
        <v>986</v>
      </c>
      <c r="B40" s="40" t="s">
        <v>603</v>
      </c>
      <c r="C40" s="7" t="s">
        <v>825</v>
      </c>
      <c r="D40" s="8" t="s">
        <v>826</v>
      </c>
      <c r="F40" s="12"/>
      <c r="G40" s="12"/>
    </row>
    <row r="41" spans="1:7" ht="16.5" thickTop="1" thickBot="1">
      <c r="A41" s="20" t="s">
        <v>987</v>
      </c>
      <c r="B41" s="40" t="s">
        <v>323</v>
      </c>
      <c r="C41" s="7" t="s">
        <v>866</v>
      </c>
      <c r="D41" s="8" t="s">
        <v>867</v>
      </c>
      <c r="F41" s="12"/>
      <c r="G41" s="12"/>
    </row>
    <row r="42" spans="1:7" ht="16.5" thickTop="1" thickBot="1">
      <c r="A42" s="20" t="s">
        <v>988</v>
      </c>
      <c r="B42" s="40" t="s">
        <v>325</v>
      </c>
      <c r="C42" s="7" t="s">
        <v>827</v>
      </c>
      <c r="D42" s="8" t="s">
        <v>828</v>
      </c>
      <c r="F42" s="12"/>
      <c r="G42" s="12"/>
    </row>
    <row r="43" spans="1:7" ht="16.5" thickTop="1" thickBot="1">
      <c r="A43" s="20" t="s">
        <v>989</v>
      </c>
      <c r="B43" s="40" t="s">
        <v>327</v>
      </c>
      <c r="C43" s="7" t="s">
        <v>789</v>
      </c>
      <c r="D43" s="8" t="s">
        <v>790</v>
      </c>
      <c r="F43" s="12"/>
      <c r="G43" s="12"/>
    </row>
    <row r="44" spans="1:7" ht="16.5" thickTop="1" thickBot="1">
      <c r="A44" s="20" t="s">
        <v>990</v>
      </c>
      <c r="B44" s="40" t="s">
        <v>351</v>
      </c>
      <c r="C44" s="7" t="s">
        <v>765</v>
      </c>
      <c r="D44" s="8" t="s">
        <v>766</v>
      </c>
      <c r="F44" s="12"/>
      <c r="G44" s="12"/>
    </row>
    <row r="45" spans="1:7" ht="16.5" thickTop="1" thickBot="1">
      <c r="A45" s="20" t="s">
        <v>991</v>
      </c>
      <c r="B45" s="40" t="s">
        <v>333</v>
      </c>
      <c r="C45" s="7" t="s">
        <v>829</v>
      </c>
      <c r="D45" s="8" t="s">
        <v>830</v>
      </c>
      <c r="F45" s="12"/>
      <c r="G45" s="12"/>
    </row>
    <row r="46" spans="1:7" ht="16.5" thickTop="1" thickBot="1">
      <c r="A46" s="20" t="s">
        <v>992</v>
      </c>
      <c r="B46" s="40" t="s">
        <v>335</v>
      </c>
      <c r="C46" s="7" t="s">
        <v>797</v>
      </c>
      <c r="D46" s="8" t="s">
        <v>798</v>
      </c>
      <c r="F46" s="12"/>
      <c r="G46" s="12"/>
    </row>
    <row r="47" spans="1:7" ht="16.5" thickTop="1" thickBot="1">
      <c r="A47" s="20" t="s">
        <v>993</v>
      </c>
      <c r="B47" s="40" t="s">
        <v>337</v>
      </c>
      <c r="C47" s="7" t="s">
        <v>831</v>
      </c>
      <c r="D47" s="8" t="s">
        <v>832</v>
      </c>
      <c r="F47" s="12"/>
      <c r="G47" s="12"/>
    </row>
    <row r="48" spans="1:7" ht="16.5" thickTop="1" thickBot="1">
      <c r="A48" s="20" t="s">
        <v>994</v>
      </c>
      <c r="B48" s="40" t="s">
        <v>1230</v>
      </c>
      <c r="C48" s="7" t="s">
        <v>843</v>
      </c>
      <c r="D48" s="8" t="s">
        <v>844</v>
      </c>
      <c r="F48" s="12"/>
      <c r="G48" s="12"/>
    </row>
    <row r="49" spans="1:7" ht="16.5" thickTop="1" thickBot="1">
      <c r="A49" s="20" t="s">
        <v>995</v>
      </c>
      <c r="B49" s="40" t="s">
        <v>343</v>
      </c>
      <c r="C49" s="7" t="s">
        <v>809</v>
      </c>
      <c r="D49" s="8" t="s">
        <v>810</v>
      </c>
      <c r="F49" s="12"/>
      <c r="G49" s="12"/>
    </row>
    <row r="50" spans="1:7" ht="16.5" thickTop="1" thickBot="1">
      <c r="A50" s="20" t="s">
        <v>996</v>
      </c>
      <c r="B50" s="40" t="s">
        <v>347</v>
      </c>
      <c r="C50" s="7" t="s">
        <v>767</v>
      </c>
      <c r="D50" s="8" t="s">
        <v>768</v>
      </c>
      <c r="F50" s="12"/>
      <c r="G50" s="12"/>
    </row>
    <row r="51" spans="1:7" ht="16.5" thickTop="1" thickBot="1">
      <c r="A51" s="20" t="s">
        <v>997</v>
      </c>
      <c r="B51" s="40" t="s">
        <v>349</v>
      </c>
      <c r="C51" s="7" t="s">
        <v>833</v>
      </c>
      <c r="D51" s="8" t="s">
        <v>834</v>
      </c>
      <c r="F51" s="12"/>
      <c r="G51" s="12"/>
    </row>
    <row r="52" spans="1:7" ht="16.5" thickTop="1" thickBot="1">
      <c r="A52" s="21" t="s">
        <v>998</v>
      </c>
      <c r="B52" s="43" t="s">
        <v>999</v>
      </c>
      <c r="C52" s="7" t="s">
        <v>751</v>
      </c>
      <c r="D52" s="8" t="s">
        <v>752</v>
      </c>
      <c r="F52" s="12"/>
      <c r="G52" s="12"/>
    </row>
    <row r="53" spans="1:7" ht="16.5" thickTop="1" thickBot="1">
      <c r="A53" s="20" t="s">
        <v>1000</v>
      </c>
      <c r="B53" s="40" t="s">
        <v>355</v>
      </c>
      <c r="C53" s="7" t="s">
        <v>813</v>
      </c>
      <c r="D53" s="8" t="s">
        <v>814</v>
      </c>
      <c r="F53" s="12"/>
      <c r="G53" s="12"/>
    </row>
    <row r="54" spans="1:7" ht="16.5" thickTop="1" thickBot="1">
      <c r="A54" s="20" t="s">
        <v>1001</v>
      </c>
      <c r="B54" s="40" t="s">
        <v>357</v>
      </c>
      <c r="C54" s="7" t="s">
        <v>769</v>
      </c>
      <c r="D54" s="8" t="s">
        <v>770</v>
      </c>
      <c r="F54" s="12"/>
      <c r="G54" s="12"/>
    </row>
    <row r="55" spans="1:7" ht="16.5" thickTop="1" thickBot="1">
      <c r="A55" s="20" t="s">
        <v>1002</v>
      </c>
      <c r="B55" s="40" t="s">
        <v>359</v>
      </c>
      <c r="C55" s="7" t="s">
        <v>783</v>
      </c>
      <c r="D55" s="8" t="s">
        <v>784</v>
      </c>
      <c r="F55" s="12"/>
      <c r="G55" s="12"/>
    </row>
    <row r="56" spans="1:7" ht="16.5" thickTop="1" thickBot="1">
      <c r="A56" s="20" t="s">
        <v>1003</v>
      </c>
      <c r="B56" s="40" t="s">
        <v>363</v>
      </c>
      <c r="C56" s="7" t="s">
        <v>771</v>
      </c>
      <c r="D56" s="8" t="s">
        <v>772</v>
      </c>
      <c r="F56" s="12"/>
      <c r="G56" s="12"/>
    </row>
    <row r="57" spans="1:7" ht="16.5" thickTop="1" thickBot="1">
      <c r="A57" s="20" t="s">
        <v>1004</v>
      </c>
      <c r="B57" s="40" t="s">
        <v>365</v>
      </c>
      <c r="C57" s="7" t="s">
        <v>757</v>
      </c>
      <c r="D57" s="8" t="s">
        <v>758</v>
      </c>
      <c r="F57" s="12"/>
      <c r="G57" s="12"/>
    </row>
    <row r="58" spans="1:7" ht="16.5" thickTop="1" thickBot="1">
      <c r="A58" s="20" t="s">
        <v>1005</v>
      </c>
      <c r="B58" s="40" t="s">
        <v>367</v>
      </c>
      <c r="C58" s="7" t="s">
        <v>773</v>
      </c>
      <c r="D58" s="8" t="s">
        <v>774</v>
      </c>
      <c r="F58" s="12"/>
      <c r="G58" s="12"/>
    </row>
    <row r="59" spans="1:7" ht="16.5" thickTop="1" thickBot="1">
      <c r="A59" s="20" t="s">
        <v>1006</v>
      </c>
      <c r="B59" s="40" t="s">
        <v>699</v>
      </c>
      <c r="C59" s="7" t="s">
        <v>785</v>
      </c>
      <c r="D59" s="8" t="s">
        <v>786</v>
      </c>
      <c r="F59" s="12"/>
      <c r="G59" s="12"/>
    </row>
    <row r="60" spans="1:7" ht="16.5" thickTop="1" thickBot="1">
      <c r="A60" s="20" t="s">
        <v>1007</v>
      </c>
      <c r="B60" s="40" t="s">
        <v>371</v>
      </c>
      <c r="C60" s="7" t="s">
        <v>787</v>
      </c>
      <c r="D60" s="8" t="s">
        <v>788</v>
      </c>
      <c r="F60" s="12"/>
      <c r="G60" s="12"/>
    </row>
    <row r="61" spans="1:7" ht="16.5" thickTop="1" thickBot="1">
      <c r="A61" s="20" t="s">
        <v>1008</v>
      </c>
      <c r="B61" s="40" t="s">
        <v>637</v>
      </c>
      <c r="C61" s="7" t="s">
        <v>852</v>
      </c>
      <c r="D61" s="8" t="s">
        <v>853</v>
      </c>
      <c r="F61" s="12"/>
      <c r="G61" s="12"/>
    </row>
    <row r="62" spans="1:7" ht="16.5" thickTop="1" thickBot="1">
      <c r="A62" s="20" t="s">
        <v>1009</v>
      </c>
      <c r="B62" s="40" t="s">
        <v>639</v>
      </c>
      <c r="C62" s="7" t="s">
        <v>837</v>
      </c>
      <c r="D62" s="8" t="s">
        <v>838</v>
      </c>
      <c r="F62" s="12"/>
      <c r="G62" s="12"/>
    </row>
    <row r="63" spans="1:7" ht="16.5" thickTop="1" thickBot="1">
      <c r="A63" s="20" t="s">
        <v>1010</v>
      </c>
      <c r="B63" s="40" t="s">
        <v>649</v>
      </c>
      <c r="C63" s="7" t="s">
        <v>860</v>
      </c>
      <c r="D63" s="8" t="s">
        <v>861</v>
      </c>
      <c r="F63" s="12"/>
      <c r="G63" s="12"/>
    </row>
    <row r="64" spans="1:7" ht="16.5" thickTop="1" thickBot="1">
      <c r="A64" s="20" t="s">
        <v>1011</v>
      </c>
      <c r="B64" s="40" t="s">
        <v>1231</v>
      </c>
      <c r="C64" s="7" t="s">
        <v>862</v>
      </c>
      <c r="D64" s="8" t="s">
        <v>863</v>
      </c>
      <c r="F64" s="12"/>
      <c r="G64" s="12"/>
    </row>
    <row r="65" spans="1:7" ht="16.5" thickTop="1" thickBot="1">
      <c r="A65" s="20" t="s">
        <v>1012</v>
      </c>
      <c r="B65" s="40" t="s">
        <v>1232</v>
      </c>
      <c r="C65" s="7" t="s">
        <v>799</v>
      </c>
      <c r="D65" s="8" t="s">
        <v>800</v>
      </c>
      <c r="F65" s="12"/>
      <c r="G65" s="12"/>
    </row>
    <row r="66" spans="1:7" ht="16.5" thickTop="1" thickBot="1">
      <c r="A66" s="20" t="s">
        <v>1013</v>
      </c>
      <c r="B66" s="40" t="s">
        <v>1233</v>
      </c>
      <c r="C66" s="7" t="s">
        <v>868</v>
      </c>
      <c r="D66" s="8" t="s">
        <v>869</v>
      </c>
      <c r="F66" s="12"/>
      <c r="G66" s="12"/>
    </row>
    <row r="67" spans="1:7" ht="16.5" thickTop="1" thickBot="1">
      <c r="A67" s="20" t="s">
        <v>1014</v>
      </c>
      <c r="B67" s="40" t="s">
        <v>373</v>
      </c>
      <c r="C67" s="7" t="s">
        <v>801</v>
      </c>
      <c r="D67" s="8" t="s">
        <v>802</v>
      </c>
      <c r="F67" s="12"/>
      <c r="G67" s="12"/>
    </row>
    <row r="68" spans="1:7" ht="16.5" thickTop="1" thickBot="1">
      <c r="A68" s="20" t="s">
        <v>1015</v>
      </c>
      <c r="B68" s="40" t="s">
        <v>375</v>
      </c>
      <c r="C68" s="7" t="s">
        <v>877</v>
      </c>
      <c r="D68" s="8" t="s">
        <v>878</v>
      </c>
      <c r="F68" s="12"/>
      <c r="G68" s="12"/>
    </row>
    <row r="69" spans="1:7" ht="16.5" thickTop="1" thickBot="1">
      <c r="A69" s="20" t="s">
        <v>1016</v>
      </c>
      <c r="B69" s="40" t="s">
        <v>1234</v>
      </c>
      <c r="F69" s="12"/>
      <c r="G69" s="12"/>
    </row>
    <row r="70" spans="1:7" ht="16.5" thickTop="1" thickBot="1">
      <c r="A70" s="20" t="s">
        <v>1017</v>
      </c>
      <c r="B70" s="40" t="s">
        <v>594</v>
      </c>
      <c r="F70" s="12"/>
      <c r="G70" s="12"/>
    </row>
    <row r="71" spans="1:7" ht="16.5" thickTop="1" thickBot="1">
      <c r="A71" s="20" t="s">
        <v>1018</v>
      </c>
      <c r="B71" s="40" t="s">
        <v>381</v>
      </c>
      <c r="F71" s="12"/>
      <c r="G71" s="12"/>
    </row>
    <row r="72" spans="1:7" ht="16.5" thickTop="1" thickBot="1">
      <c r="A72" s="20" t="s">
        <v>1019</v>
      </c>
      <c r="B72" s="40" t="s">
        <v>578</v>
      </c>
      <c r="F72" s="12"/>
      <c r="G72" s="12"/>
    </row>
    <row r="73" spans="1:7" ht="16.5" thickTop="1" thickBot="1">
      <c r="A73" s="20" t="s">
        <v>1020</v>
      </c>
      <c r="B73" s="40" t="s">
        <v>383</v>
      </c>
      <c r="F73" s="12"/>
      <c r="G73" s="12"/>
    </row>
    <row r="74" spans="1:7" ht="16.5" thickTop="1" thickBot="1">
      <c r="A74" s="20" t="s">
        <v>1021</v>
      </c>
      <c r="B74" s="40" t="s">
        <v>385</v>
      </c>
      <c r="F74" s="12"/>
      <c r="G74" s="12"/>
    </row>
    <row r="75" spans="1:7" ht="16.5" thickTop="1" thickBot="1">
      <c r="A75" s="20" t="s">
        <v>1022</v>
      </c>
      <c r="B75" s="40" t="s">
        <v>393</v>
      </c>
      <c r="F75" s="12"/>
      <c r="G75" s="12"/>
    </row>
    <row r="76" spans="1:7" ht="16.5" thickTop="1" thickBot="1">
      <c r="A76" s="20" t="s">
        <v>1023</v>
      </c>
      <c r="B76" s="40" t="s">
        <v>395</v>
      </c>
      <c r="F76" s="12"/>
      <c r="G76" s="12"/>
    </row>
    <row r="77" spans="1:7" ht="16.5" thickTop="1" thickBot="1">
      <c r="A77" s="20" t="s">
        <v>1024</v>
      </c>
      <c r="B77" s="40" t="s">
        <v>397</v>
      </c>
      <c r="F77" s="12"/>
      <c r="G77" s="12"/>
    </row>
    <row r="78" spans="1:7" ht="16.5" thickTop="1" thickBot="1">
      <c r="A78" s="20" t="s">
        <v>1025</v>
      </c>
      <c r="B78" s="40" t="s">
        <v>401</v>
      </c>
      <c r="F78" s="12"/>
      <c r="G78" s="12"/>
    </row>
    <row r="79" spans="1:7" ht="16.5" thickTop="1" thickBot="1">
      <c r="A79" s="20" t="s">
        <v>1026</v>
      </c>
      <c r="B79" s="40" t="s">
        <v>403</v>
      </c>
      <c r="F79" s="12"/>
      <c r="G79" s="12"/>
    </row>
    <row r="80" spans="1:7" ht="16.5" thickTop="1" thickBot="1">
      <c r="A80" s="20" t="s">
        <v>1027</v>
      </c>
      <c r="B80" s="40" t="s">
        <v>409</v>
      </c>
      <c r="F80" s="12"/>
      <c r="G80" s="12"/>
    </row>
    <row r="81" spans="1:7" ht="16.5" thickTop="1" thickBot="1">
      <c r="A81" s="20" t="s">
        <v>1028</v>
      </c>
      <c r="B81" s="40" t="s">
        <v>405</v>
      </c>
      <c r="F81" s="12"/>
      <c r="G81" s="12"/>
    </row>
    <row r="82" spans="1:7" ht="16.5" thickTop="1" thickBot="1">
      <c r="A82" s="20" t="s">
        <v>1029</v>
      </c>
      <c r="B82" s="40" t="s">
        <v>407</v>
      </c>
      <c r="F82" s="12"/>
      <c r="G82" s="12"/>
    </row>
    <row r="83" spans="1:7" ht="16.5" thickTop="1" thickBot="1">
      <c r="A83" s="20" t="s">
        <v>1030</v>
      </c>
      <c r="B83" s="40" t="s">
        <v>1031</v>
      </c>
      <c r="F83" s="12"/>
      <c r="G83" s="12"/>
    </row>
    <row r="84" spans="1:7" ht="16.5" thickTop="1" thickBot="1">
      <c r="A84" s="20" t="s">
        <v>1032</v>
      </c>
      <c r="B84" s="40" t="s">
        <v>413</v>
      </c>
      <c r="F84" s="12"/>
      <c r="G84" s="12"/>
    </row>
    <row r="85" spans="1:7" ht="16.5" thickTop="1" thickBot="1">
      <c r="A85" s="20" t="s">
        <v>1033</v>
      </c>
      <c r="B85" s="40" t="s">
        <v>415</v>
      </c>
      <c r="F85" s="12"/>
      <c r="G85" s="12"/>
    </row>
    <row r="86" spans="1:7" ht="16.5" thickTop="1" thickBot="1">
      <c r="A86" s="20" t="s">
        <v>1034</v>
      </c>
      <c r="B86" s="40" t="s">
        <v>387</v>
      </c>
      <c r="F86" s="12"/>
      <c r="G86" s="12"/>
    </row>
    <row r="87" spans="1:7" ht="16.5" thickTop="1" thickBot="1">
      <c r="A87" s="20" t="s">
        <v>1035</v>
      </c>
      <c r="B87" s="40" t="s">
        <v>417</v>
      </c>
      <c r="F87" s="12"/>
      <c r="G87" s="12"/>
    </row>
    <row r="88" spans="1:7" ht="16.5" thickTop="1" thickBot="1">
      <c r="A88" s="20" t="s">
        <v>1036</v>
      </c>
      <c r="B88" s="40" t="s">
        <v>419</v>
      </c>
      <c r="F88" s="12"/>
      <c r="G88" s="12"/>
    </row>
    <row r="89" spans="1:7" ht="16.5" thickTop="1" thickBot="1">
      <c r="A89" s="20" t="s">
        <v>1037</v>
      </c>
      <c r="B89" s="40" t="s">
        <v>1038</v>
      </c>
      <c r="F89" s="12"/>
      <c r="G89" s="12"/>
    </row>
    <row r="90" spans="1:7" ht="16.5" thickTop="1" thickBot="1">
      <c r="A90" s="20" t="s">
        <v>1039</v>
      </c>
      <c r="B90" s="40" t="s">
        <v>369</v>
      </c>
      <c r="F90" s="12"/>
      <c r="G90" s="12"/>
    </row>
    <row r="91" spans="1:7" ht="16.5" thickTop="1" thickBot="1">
      <c r="A91" s="20" t="s">
        <v>1040</v>
      </c>
      <c r="B91" s="40" t="s">
        <v>423</v>
      </c>
      <c r="F91" s="12"/>
      <c r="G91" s="12"/>
    </row>
    <row r="92" spans="1:7" ht="16.5" thickTop="1" thickBot="1">
      <c r="A92" s="20" t="s">
        <v>1041</v>
      </c>
      <c r="B92" s="40" t="s">
        <v>425</v>
      </c>
      <c r="F92" s="12"/>
      <c r="G92" s="12"/>
    </row>
    <row r="93" spans="1:7" ht="16.5" thickTop="1" thickBot="1">
      <c r="A93" s="20" t="s">
        <v>1042</v>
      </c>
      <c r="B93" s="40" t="s">
        <v>431</v>
      </c>
      <c r="F93" s="12"/>
      <c r="G93" s="12"/>
    </row>
    <row r="94" spans="1:7" ht="16.5" thickTop="1" thickBot="1">
      <c r="A94" s="20" t="s">
        <v>1043</v>
      </c>
      <c r="B94" s="40" t="s">
        <v>435</v>
      </c>
      <c r="F94" s="12"/>
      <c r="G94" s="12"/>
    </row>
    <row r="95" spans="1:7" ht="16.5" thickTop="1" thickBot="1">
      <c r="A95" s="20" t="s">
        <v>1044</v>
      </c>
      <c r="B95" s="40" t="s">
        <v>439</v>
      </c>
      <c r="F95" s="12"/>
      <c r="G95" s="12"/>
    </row>
    <row r="96" spans="1:7" ht="16.5" thickTop="1" thickBot="1">
      <c r="A96" s="20" t="s">
        <v>1045</v>
      </c>
      <c r="B96" s="40" t="s">
        <v>441</v>
      </c>
      <c r="F96" s="12"/>
      <c r="G96" s="12"/>
    </row>
    <row r="97" spans="1:7" ht="16.5" thickTop="1" thickBot="1">
      <c r="A97" s="20" t="s">
        <v>1046</v>
      </c>
      <c r="B97" s="40" t="s">
        <v>445</v>
      </c>
      <c r="F97" s="12"/>
      <c r="G97" s="12"/>
    </row>
    <row r="98" spans="1:7" ht="16.5" thickTop="1" thickBot="1">
      <c r="A98" s="20" t="s">
        <v>1047</v>
      </c>
      <c r="B98" s="40" t="s">
        <v>447</v>
      </c>
      <c r="F98" s="12"/>
      <c r="G98" s="12"/>
    </row>
    <row r="99" spans="1:7" ht="16.5" thickTop="1" thickBot="1">
      <c r="A99" s="20" t="s">
        <v>1048</v>
      </c>
      <c r="B99" s="40" t="s">
        <v>304</v>
      </c>
      <c r="F99" s="12"/>
      <c r="G99" s="12"/>
    </row>
    <row r="100" spans="1:7" ht="16.5" thickTop="1" thickBot="1">
      <c r="A100" s="20" t="s">
        <v>1049</v>
      </c>
      <c r="B100" s="40" t="s">
        <v>449</v>
      </c>
      <c r="F100" s="12"/>
      <c r="G100" s="12"/>
    </row>
    <row r="101" spans="1:7" ht="16.5" thickTop="1" thickBot="1">
      <c r="A101" s="20" t="s">
        <v>1050</v>
      </c>
      <c r="B101" s="40" t="s">
        <v>437</v>
      </c>
      <c r="F101" s="12"/>
      <c r="G101" s="12"/>
    </row>
    <row r="102" spans="1:7" ht="16.5" thickTop="1" thickBot="1">
      <c r="A102" s="20" t="s">
        <v>1051</v>
      </c>
      <c r="B102" s="40" t="s">
        <v>1235</v>
      </c>
      <c r="F102" s="12"/>
      <c r="G102" s="12"/>
    </row>
    <row r="103" spans="1:7" ht="16.5" thickTop="1" thickBot="1">
      <c r="A103" s="20" t="s">
        <v>1052</v>
      </c>
      <c r="B103" s="40" t="s">
        <v>1236</v>
      </c>
      <c r="F103" s="12"/>
      <c r="G103" s="12"/>
    </row>
    <row r="104" spans="1:7" ht="16.5" thickTop="1" thickBot="1">
      <c r="A104" s="20" t="s">
        <v>1053</v>
      </c>
      <c r="B104" s="40" t="s">
        <v>1237</v>
      </c>
      <c r="F104" s="12"/>
      <c r="G104" s="12"/>
    </row>
    <row r="105" spans="1:7" ht="16.5" thickTop="1" thickBot="1">
      <c r="A105" s="20" t="s">
        <v>1054</v>
      </c>
      <c r="B105" s="40" t="s">
        <v>341</v>
      </c>
      <c r="F105" s="12"/>
      <c r="G105" s="12"/>
    </row>
    <row r="106" spans="1:7" ht="16.5" thickTop="1" thickBot="1">
      <c r="A106" s="20" t="s">
        <v>1055</v>
      </c>
      <c r="B106" s="40" t="s">
        <v>379</v>
      </c>
      <c r="F106" s="12"/>
      <c r="G106" s="12"/>
    </row>
    <row r="107" spans="1:7" ht="16.5" thickTop="1" thickBot="1">
      <c r="A107" s="20" t="s">
        <v>1056</v>
      </c>
      <c r="B107" s="40" t="s">
        <v>1238</v>
      </c>
      <c r="F107" s="12"/>
      <c r="G107" s="12"/>
    </row>
    <row r="108" spans="1:7" ht="16.5" thickTop="1" thickBot="1">
      <c r="A108" s="20" t="s">
        <v>1057</v>
      </c>
      <c r="B108" s="40" t="s">
        <v>427</v>
      </c>
      <c r="F108" s="12"/>
      <c r="G108" s="12"/>
    </row>
    <row r="109" spans="1:7" ht="16.5" thickTop="1" thickBot="1">
      <c r="A109" s="20" t="s">
        <v>1058</v>
      </c>
      <c r="B109" s="40" t="s">
        <v>1239</v>
      </c>
      <c r="F109" s="12"/>
      <c r="G109" s="12"/>
    </row>
    <row r="110" spans="1:7" ht="16.5" thickTop="1" thickBot="1">
      <c r="A110" s="20" t="s">
        <v>1059</v>
      </c>
      <c r="B110" s="40" t="s">
        <v>1240</v>
      </c>
      <c r="F110" s="12"/>
      <c r="G110" s="12"/>
    </row>
    <row r="111" spans="1:7" ht="16.5" thickTop="1" thickBot="1">
      <c r="A111" s="20" t="s">
        <v>1060</v>
      </c>
      <c r="B111" s="40" t="s">
        <v>504</v>
      </c>
      <c r="F111" s="12"/>
      <c r="G111" s="12"/>
    </row>
    <row r="112" spans="1:7" ht="16.5" thickTop="1" thickBot="1">
      <c r="A112" s="20" t="s">
        <v>1061</v>
      </c>
      <c r="B112" s="40" t="s">
        <v>1241</v>
      </c>
      <c r="F112" s="12"/>
      <c r="G112" s="12"/>
    </row>
    <row r="113" spans="1:7" ht="16.5" thickTop="1" thickBot="1">
      <c r="A113" s="20" t="s">
        <v>1062</v>
      </c>
      <c r="B113" s="40" t="s">
        <v>1242</v>
      </c>
      <c r="F113" s="12"/>
      <c r="G113" s="12"/>
    </row>
    <row r="114" spans="1:7" ht="16.5" thickTop="1" thickBot="1">
      <c r="A114" s="20" t="s">
        <v>1063</v>
      </c>
      <c r="B114" s="40" t="s">
        <v>1243</v>
      </c>
      <c r="F114" s="12"/>
      <c r="G114" s="12"/>
    </row>
    <row r="115" spans="1:7" ht="16.5" thickTop="1" thickBot="1">
      <c r="A115" s="20" t="s">
        <v>1064</v>
      </c>
      <c r="B115" s="40" t="s">
        <v>641</v>
      </c>
      <c r="F115" s="12"/>
      <c r="G115" s="12"/>
    </row>
    <row r="116" spans="1:7" ht="16.5" thickTop="1" thickBot="1">
      <c r="A116" s="20" t="s">
        <v>1065</v>
      </c>
      <c r="B116" s="40" t="s">
        <v>691</v>
      </c>
      <c r="F116" s="12"/>
      <c r="G116" s="12"/>
    </row>
    <row r="117" spans="1:7" ht="16.5" thickTop="1" thickBot="1">
      <c r="A117" s="20" t="s">
        <v>1066</v>
      </c>
      <c r="B117" s="40" t="s">
        <v>1244</v>
      </c>
      <c r="F117" s="12"/>
      <c r="G117" s="12"/>
    </row>
    <row r="118" spans="1:7" ht="16.5" thickTop="1" thickBot="1">
      <c r="A118" s="20" t="s">
        <v>1067</v>
      </c>
      <c r="B118" s="40" t="s">
        <v>1245</v>
      </c>
      <c r="F118" s="12"/>
      <c r="G118" s="12"/>
    </row>
    <row r="119" spans="1:7" ht="16.5" thickTop="1" thickBot="1">
      <c r="A119" s="20" t="s">
        <v>1068</v>
      </c>
      <c r="B119" s="40" t="s">
        <v>1246</v>
      </c>
      <c r="F119" s="12"/>
      <c r="G119" s="12"/>
    </row>
    <row r="120" spans="1:7" ht="16.5" thickTop="1" thickBot="1">
      <c r="A120" s="20" t="s">
        <v>1069</v>
      </c>
      <c r="B120" s="40" t="s">
        <v>1247</v>
      </c>
      <c r="F120" s="12"/>
      <c r="G120" s="12"/>
    </row>
    <row r="121" spans="1:7" ht="16.5" thickTop="1" thickBot="1">
      <c r="A121" s="20" t="s">
        <v>1070</v>
      </c>
      <c r="B121" s="40" t="s">
        <v>451</v>
      </c>
      <c r="F121" s="12"/>
      <c r="G121" s="12"/>
    </row>
    <row r="122" spans="1:7" ht="16.5" thickTop="1" thickBot="1">
      <c r="A122" s="20" t="s">
        <v>1071</v>
      </c>
      <c r="B122" s="40" t="s">
        <v>453</v>
      </c>
      <c r="F122" s="12"/>
      <c r="G122" s="12"/>
    </row>
    <row r="123" spans="1:7" ht="16.5" thickTop="1" thickBot="1">
      <c r="A123" s="20" t="s">
        <v>1072</v>
      </c>
      <c r="B123" s="40" t="s">
        <v>455</v>
      </c>
      <c r="F123" s="12"/>
      <c r="G123" s="12"/>
    </row>
    <row r="124" spans="1:7" ht="16.5" thickTop="1" thickBot="1">
      <c r="A124" s="20" t="s">
        <v>1073</v>
      </c>
      <c r="B124" s="40" t="s">
        <v>457</v>
      </c>
      <c r="F124" s="12"/>
      <c r="G124" s="12"/>
    </row>
    <row r="125" spans="1:7" ht="16.5" thickTop="1" thickBot="1">
      <c r="A125" s="20" t="s">
        <v>1074</v>
      </c>
      <c r="B125" s="40" t="s">
        <v>459</v>
      </c>
      <c r="F125" s="12"/>
      <c r="G125" s="12"/>
    </row>
    <row r="126" spans="1:7" ht="16.5" thickTop="1" thickBot="1">
      <c r="A126" s="20" t="s">
        <v>1075</v>
      </c>
      <c r="B126" s="40" t="s">
        <v>731</v>
      </c>
      <c r="F126" s="12"/>
      <c r="G126" s="12"/>
    </row>
    <row r="127" spans="1:7" ht="16.5" thickTop="1" thickBot="1">
      <c r="A127" s="20" t="s">
        <v>1076</v>
      </c>
      <c r="B127" s="40" t="s">
        <v>733</v>
      </c>
      <c r="F127" s="12"/>
      <c r="G127" s="12"/>
    </row>
    <row r="128" spans="1:7" ht="16.5" thickTop="1" thickBot="1">
      <c r="A128" s="20" t="s">
        <v>1077</v>
      </c>
      <c r="B128" s="40" t="s">
        <v>735</v>
      </c>
      <c r="F128" s="12"/>
      <c r="G128" s="12"/>
    </row>
    <row r="129" spans="1:7" ht="16.5" thickTop="1" thickBot="1">
      <c r="A129" s="20" t="s">
        <v>1078</v>
      </c>
      <c r="B129" s="40" t="s">
        <v>468</v>
      </c>
      <c r="F129" s="12"/>
      <c r="G129" s="12"/>
    </row>
    <row r="130" spans="1:7" ht="16.5" thickTop="1" thickBot="1">
      <c r="A130" s="20" t="s">
        <v>1079</v>
      </c>
      <c r="B130" s="40" t="s">
        <v>737</v>
      </c>
      <c r="F130" s="12"/>
      <c r="G130" s="12"/>
    </row>
    <row r="131" spans="1:7" ht="16.5" thickTop="1" thickBot="1">
      <c r="A131" s="20" t="s">
        <v>1080</v>
      </c>
      <c r="B131" s="40" t="s">
        <v>466</v>
      </c>
      <c r="F131" s="12"/>
      <c r="G131" s="12"/>
    </row>
    <row r="132" spans="1:7" ht="16.5" thickTop="1" thickBot="1">
      <c r="A132" s="20" t="s">
        <v>1081</v>
      </c>
      <c r="B132" s="40" t="s">
        <v>476</v>
      </c>
      <c r="F132" s="12"/>
      <c r="G132" s="12"/>
    </row>
    <row r="133" spans="1:7" ht="16.5" thickTop="1" thickBot="1">
      <c r="A133" s="20" t="s">
        <v>1082</v>
      </c>
      <c r="B133" s="40" t="s">
        <v>472</v>
      </c>
      <c r="F133" s="12"/>
      <c r="G133" s="12"/>
    </row>
    <row r="134" spans="1:7" ht="16.5" thickTop="1" thickBot="1">
      <c r="A134" s="20" t="s">
        <v>1083</v>
      </c>
      <c r="B134" s="40" t="s">
        <v>474</v>
      </c>
      <c r="F134" s="12"/>
      <c r="G134" s="12"/>
    </row>
    <row r="135" spans="1:7" ht="16.5" thickTop="1" thickBot="1">
      <c r="A135" s="20" t="s">
        <v>1084</v>
      </c>
      <c r="B135" s="40" t="s">
        <v>478</v>
      </c>
      <c r="F135" s="12"/>
      <c r="G135" s="12"/>
    </row>
    <row r="136" spans="1:7" ht="16.5" thickTop="1" thickBot="1">
      <c r="A136" s="20" t="s">
        <v>1085</v>
      </c>
      <c r="B136" s="40" t="s">
        <v>1274</v>
      </c>
      <c r="F136" s="12"/>
      <c r="G136" s="12"/>
    </row>
    <row r="137" spans="1:7" ht="16.5" thickTop="1" thickBot="1">
      <c r="A137" s="20" t="s">
        <v>1086</v>
      </c>
      <c r="B137" s="40" t="s">
        <v>482</v>
      </c>
      <c r="F137" s="12"/>
      <c r="G137" s="12"/>
    </row>
    <row r="138" spans="1:7" ht="16.5" thickTop="1" thickBot="1">
      <c r="A138" s="20" t="s">
        <v>1087</v>
      </c>
      <c r="B138" s="40" t="s">
        <v>484</v>
      </c>
      <c r="F138" s="12"/>
      <c r="G138" s="12"/>
    </row>
    <row r="139" spans="1:7" ht="16.5" thickTop="1" thickBot="1">
      <c r="A139" s="20" t="s">
        <v>1088</v>
      </c>
      <c r="B139" s="40" t="s">
        <v>486</v>
      </c>
      <c r="F139" s="12"/>
      <c r="G139" s="12"/>
    </row>
    <row r="140" spans="1:7" ht="16.5" thickTop="1" thickBot="1">
      <c r="A140" s="20" t="s">
        <v>1089</v>
      </c>
      <c r="B140" s="40" t="s">
        <v>492</v>
      </c>
      <c r="F140" s="12"/>
      <c r="G140" s="12"/>
    </row>
    <row r="141" spans="1:7" ht="16.5" thickTop="1" thickBot="1">
      <c r="A141" s="20" t="s">
        <v>1090</v>
      </c>
      <c r="B141" s="40" t="s">
        <v>496</v>
      </c>
      <c r="F141" s="12"/>
      <c r="G141" s="12"/>
    </row>
    <row r="142" spans="1:7" ht="16.5" thickTop="1" thickBot="1">
      <c r="A142" s="20" t="s">
        <v>1091</v>
      </c>
      <c r="B142" s="40" t="s">
        <v>494</v>
      </c>
      <c r="F142" s="12"/>
      <c r="G142" s="12"/>
    </row>
    <row r="143" spans="1:7" ht="16.5" thickTop="1" thickBot="1">
      <c r="A143" s="20" t="s">
        <v>1092</v>
      </c>
      <c r="B143" s="40" t="s">
        <v>1093</v>
      </c>
      <c r="F143" s="12"/>
      <c r="G143" s="12"/>
    </row>
    <row r="144" spans="1:7" ht="16.5" thickTop="1" thickBot="1">
      <c r="A144" s="20" t="s">
        <v>1094</v>
      </c>
      <c r="B144" s="40" t="s">
        <v>500</v>
      </c>
      <c r="F144" s="12"/>
      <c r="G144" s="12"/>
    </row>
    <row r="145" spans="1:7" ht="16.5" thickTop="1" thickBot="1">
      <c r="A145" s="20" t="s">
        <v>1095</v>
      </c>
      <c r="B145" s="40" t="s">
        <v>502</v>
      </c>
      <c r="F145" s="12"/>
      <c r="G145" s="12"/>
    </row>
    <row r="146" spans="1:7" ht="16.5" thickTop="1" thickBot="1">
      <c r="A146" s="20" t="s">
        <v>1096</v>
      </c>
      <c r="B146" s="40" t="s">
        <v>528</v>
      </c>
      <c r="F146" s="12"/>
      <c r="G146" s="12"/>
    </row>
    <row r="147" spans="1:7" ht="16.5" thickTop="1" thickBot="1">
      <c r="A147" s="20" t="s">
        <v>1097</v>
      </c>
      <c r="B147" s="40" t="s">
        <v>506</v>
      </c>
      <c r="F147" s="12"/>
      <c r="G147" s="12"/>
    </row>
    <row r="148" spans="1:7" ht="16.5" thickTop="1" thickBot="1">
      <c r="A148" s="20" t="s">
        <v>1098</v>
      </c>
      <c r="B148" s="40" t="s">
        <v>510</v>
      </c>
      <c r="F148" s="12"/>
      <c r="G148" s="12"/>
    </row>
    <row r="149" spans="1:7" ht="16.5" thickTop="1" thickBot="1">
      <c r="A149" s="20" t="s">
        <v>1099</v>
      </c>
      <c r="B149" s="40" t="s">
        <v>508</v>
      </c>
      <c r="F149" s="12"/>
      <c r="G149" s="12"/>
    </row>
    <row r="150" spans="1:7" ht="16.5" thickTop="1" thickBot="1">
      <c r="A150" s="20" t="s">
        <v>1100</v>
      </c>
      <c r="B150" s="40" t="s">
        <v>512</v>
      </c>
      <c r="F150" s="12"/>
      <c r="G150" s="12"/>
    </row>
    <row r="151" spans="1:7" ht="16.5" thickTop="1" thickBot="1">
      <c r="A151" s="20" t="s">
        <v>879</v>
      </c>
      <c r="B151" s="40" t="s">
        <v>514</v>
      </c>
      <c r="F151" s="12"/>
      <c r="G151" s="12"/>
    </row>
    <row r="152" spans="1:7" ht="16.5" thickTop="1" thickBot="1">
      <c r="A152" s="20" t="s">
        <v>1101</v>
      </c>
      <c r="B152" s="40" t="s">
        <v>520</v>
      </c>
      <c r="F152" s="12"/>
      <c r="G152" s="12"/>
    </row>
    <row r="153" spans="1:7" ht="16.5" thickTop="1" thickBot="1">
      <c r="A153" s="20" t="s">
        <v>1102</v>
      </c>
      <c r="B153" s="40" t="s">
        <v>522</v>
      </c>
      <c r="F153" s="12"/>
      <c r="G153" s="12"/>
    </row>
    <row r="154" spans="1:7" ht="16.5" thickTop="1" thickBot="1">
      <c r="A154" s="20" t="s">
        <v>1103</v>
      </c>
      <c r="B154" s="40" t="s">
        <v>524</v>
      </c>
      <c r="F154" s="12"/>
      <c r="G154" s="12"/>
    </row>
    <row r="155" spans="1:7" ht="16.5" thickTop="1" thickBot="1">
      <c r="A155" s="20" t="s">
        <v>1104</v>
      </c>
      <c r="B155" s="40" t="s">
        <v>526</v>
      </c>
      <c r="F155" s="12"/>
      <c r="G155" s="12"/>
    </row>
    <row r="156" spans="1:7" ht="16.5" thickTop="1" thickBot="1">
      <c r="A156" s="20" t="s">
        <v>1105</v>
      </c>
      <c r="B156" s="40" t="s">
        <v>530</v>
      </c>
      <c r="F156" s="12"/>
      <c r="G156" s="12"/>
    </row>
    <row r="157" spans="1:7" ht="16.5" thickTop="1" thickBot="1">
      <c r="A157" s="20" t="s">
        <v>1106</v>
      </c>
      <c r="B157" s="40" t="s">
        <v>532</v>
      </c>
      <c r="F157" s="12"/>
      <c r="G157" s="12"/>
    </row>
    <row r="158" spans="1:7" ht="16.5" thickTop="1" thickBot="1">
      <c r="A158" s="20" t="s">
        <v>1107</v>
      </c>
      <c r="B158" s="40" t="s">
        <v>534</v>
      </c>
      <c r="F158" s="12"/>
      <c r="G158" s="12"/>
    </row>
    <row r="159" spans="1:7" ht="16.5" thickTop="1" thickBot="1">
      <c r="A159" s="20" t="s">
        <v>1108</v>
      </c>
      <c r="B159" s="40" t="s">
        <v>536</v>
      </c>
      <c r="F159" s="12"/>
      <c r="G159" s="12"/>
    </row>
    <row r="160" spans="1:7" ht="16.5" thickTop="1" thickBot="1">
      <c r="A160" s="20" t="s">
        <v>1109</v>
      </c>
      <c r="B160" s="40" t="s">
        <v>548</v>
      </c>
      <c r="F160" s="12"/>
      <c r="G160" s="12"/>
    </row>
    <row r="161" spans="1:7" ht="16.5" thickTop="1" thickBot="1">
      <c r="A161" s="20" t="s">
        <v>1110</v>
      </c>
      <c r="B161" s="40" t="s">
        <v>550</v>
      </c>
      <c r="F161" s="12"/>
      <c r="G161" s="12"/>
    </row>
    <row r="162" spans="1:7" ht="16.5" thickTop="1" thickBot="1">
      <c r="A162" s="20" t="s">
        <v>1111</v>
      </c>
      <c r="B162" s="40" t="s">
        <v>552</v>
      </c>
      <c r="F162" s="12"/>
      <c r="G162" s="12"/>
    </row>
    <row r="163" spans="1:7" ht="16.5" thickTop="1" thickBot="1">
      <c r="A163" s="20" t="s">
        <v>1112</v>
      </c>
      <c r="B163" s="40" t="s">
        <v>554</v>
      </c>
      <c r="F163" s="12"/>
      <c r="G163" s="12"/>
    </row>
    <row r="164" spans="1:7" ht="16.5" thickTop="1" thickBot="1">
      <c r="A164" s="20" t="s">
        <v>1113</v>
      </c>
      <c r="B164" s="40" t="s">
        <v>560</v>
      </c>
      <c r="F164" s="12"/>
      <c r="G164" s="12"/>
    </row>
    <row r="165" spans="1:7" ht="16.5" thickTop="1" thickBot="1">
      <c r="A165" s="20" t="s">
        <v>1114</v>
      </c>
      <c r="B165" s="40" t="s">
        <v>544</v>
      </c>
      <c r="F165" s="12"/>
      <c r="G165" s="12"/>
    </row>
    <row r="166" spans="1:7" ht="16.5" thickTop="1" thickBot="1">
      <c r="A166" s="20" t="s">
        <v>1115</v>
      </c>
      <c r="B166" s="40" t="s">
        <v>546</v>
      </c>
      <c r="F166" s="12"/>
      <c r="G166" s="12"/>
    </row>
    <row r="167" spans="1:7" ht="16.5" thickTop="1" thickBot="1">
      <c r="A167" s="20" t="s">
        <v>1116</v>
      </c>
      <c r="B167" s="40" t="s">
        <v>562</v>
      </c>
      <c r="F167" s="12"/>
      <c r="G167" s="12"/>
    </row>
    <row r="168" spans="1:7" ht="16.5" thickTop="1" thickBot="1">
      <c r="A168" s="20" t="s">
        <v>947</v>
      </c>
      <c r="B168" s="40" t="s">
        <v>1248</v>
      </c>
      <c r="F168" s="12"/>
      <c r="G168" s="12"/>
    </row>
    <row r="169" spans="1:7" ht="16.5" thickTop="1" thickBot="1">
      <c r="A169" s="20" t="s">
        <v>1117</v>
      </c>
      <c r="B169" s="40" t="s">
        <v>564</v>
      </c>
      <c r="F169" s="12"/>
      <c r="G169" s="12"/>
    </row>
    <row r="170" spans="1:7" ht="16.5" thickTop="1" thickBot="1">
      <c r="A170" s="20" t="s">
        <v>1118</v>
      </c>
      <c r="B170" s="40" t="s">
        <v>566</v>
      </c>
      <c r="F170" s="12"/>
      <c r="G170" s="12"/>
    </row>
    <row r="171" spans="1:7" ht="16.5" thickTop="1" thickBot="1">
      <c r="A171" s="20" t="s">
        <v>1119</v>
      </c>
      <c r="B171" s="40" t="s">
        <v>1275</v>
      </c>
      <c r="F171" s="12"/>
      <c r="G171" s="12"/>
    </row>
    <row r="172" spans="1:7" ht="16.5" thickTop="1" thickBot="1">
      <c r="A172" s="20" t="s">
        <v>1120</v>
      </c>
      <c r="B172" s="40" t="s">
        <v>570</v>
      </c>
      <c r="F172" s="12"/>
      <c r="G172" s="12"/>
    </row>
    <row r="173" spans="1:7" ht="16.5" thickTop="1" thickBot="1">
      <c r="A173" s="20" t="s">
        <v>1121</v>
      </c>
      <c r="B173" s="40" t="s">
        <v>572</v>
      </c>
      <c r="F173" s="12"/>
      <c r="G173" s="12"/>
    </row>
    <row r="174" spans="1:7" ht="16.5" thickTop="1" thickBot="1">
      <c r="A174" s="20" t="s">
        <v>1122</v>
      </c>
      <c r="B174" s="40" t="s">
        <v>574</v>
      </c>
      <c r="F174" s="12"/>
      <c r="G174" s="12"/>
    </row>
    <row r="175" spans="1:7" ht="16.5" thickTop="1" thickBot="1">
      <c r="A175" s="20" t="s">
        <v>1123</v>
      </c>
      <c r="B175" s="40" t="s">
        <v>576</v>
      </c>
      <c r="F175" s="12"/>
      <c r="G175" s="12"/>
    </row>
    <row r="176" spans="1:7" ht="16.5" thickTop="1" thickBot="1">
      <c r="A176" s="20" t="s">
        <v>1124</v>
      </c>
      <c r="B176" s="40" t="s">
        <v>580</v>
      </c>
      <c r="F176" s="12"/>
      <c r="G176" s="12"/>
    </row>
    <row r="177" spans="1:7" ht="16.5" thickTop="1" thickBot="1">
      <c r="A177" s="20" t="s">
        <v>1125</v>
      </c>
      <c r="B177" s="40" t="s">
        <v>389</v>
      </c>
      <c r="F177" s="12"/>
      <c r="G177" s="12"/>
    </row>
    <row r="178" spans="1:7" ht="16.5" thickTop="1" thickBot="1">
      <c r="A178" s="20" t="s">
        <v>1126</v>
      </c>
      <c r="B178" s="40" t="s">
        <v>582</v>
      </c>
      <c r="F178" s="12"/>
      <c r="G178" s="12"/>
    </row>
    <row r="179" spans="1:7" ht="16.5" thickTop="1" thickBot="1">
      <c r="A179" s="20" t="s">
        <v>1127</v>
      </c>
      <c r="B179" s="40" t="s">
        <v>584</v>
      </c>
      <c r="F179" s="12"/>
      <c r="G179" s="12"/>
    </row>
    <row r="180" spans="1:7" ht="16.5" thickTop="1" thickBot="1">
      <c r="A180" s="20" t="s">
        <v>1128</v>
      </c>
      <c r="B180" s="40" t="s">
        <v>586</v>
      </c>
      <c r="F180" s="12"/>
      <c r="G180" s="12"/>
    </row>
    <row r="181" spans="1:7" ht="16.5" thickTop="1" thickBot="1">
      <c r="A181" s="20" t="s">
        <v>1129</v>
      </c>
      <c r="B181" s="40" t="s">
        <v>588</v>
      </c>
      <c r="F181" s="12"/>
      <c r="G181" s="12"/>
    </row>
    <row r="182" spans="1:7" ht="16.5" thickTop="1" thickBot="1">
      <c r="A182" s="20" t="s">
        <v>1130</v>
      </c>
      <c r="B182" s="40" t="s">
        <v>1249</v>
      </c>
      <c r="F182" s="12"/>
      <c r="G182" s="12"/>
    </row>
    <row r="183" spans="1:7" ht="16.5" thickTop="1" thickBot="1">
      <c r="A183" s="20" t="s">
        <v>1131</v>
      </c>
      <c r="B183" s="40" t="s">
        <v>1250</v>
      </c>
      <c r="F183" s="12"/>
      <c r="G183" s="12"/>
    </row>
    <row r="184" spans="1:7" ht="16.5" thickTop="1" thickBot="1">
      <c r="A184" s="20" t="s">
        <v>1132</v>
      </c>
      <c r="B184" s="40" t="s">
        <v>1251</v>
      </c>
      <c r="F184" s="12"/>
      <c r="G184" s="12"/>
    </row>
    <row r="185" spans="1:7" ht="16.5" thickTop="1" thickBot="1">
      <c r="A185" s="20" t="s">
        <v>1133</v>
      </c>
      <c r="B185" s="40" t="s">
        <v>665</v>
      </c>
      <c r="F185" s="12"/>
      <c r="G185" s="12"/>
    </row>
    <row r="186" spans="1:7" ht="16.5" thickTop="1" thickBot="1">
      <c r="A186" s="20" t="s">
        <v>1134</v>
      </c>
      <c r="B186" s="40" t="s">
        <v>1252</v>
      </c>
      <c r="F186" s="12"/>
      <c r="G186" s="12"/>
    </row>
    <row r="187" spans="1:7" ht="16.5" thickTop="1" thickBot="1">
      <c r="A187" s="20" t="s">
        <v>1135</v>
      </c>
      <c r="B187" s="40" t="s">
        <v>1253</v>
      </c>
      <c r="F187" s="12"/>
      <c r="G187" s="12"/>
    </row>
    <row r="188" spans="1:7" ht="16.5" thickTop="1" thickBot="1">
      <c r="A188" s="20" t="s">
        <v>1136</v>
      </c>
      <c r="B188" s="40" t="s">
        <v>321</v>
      </c>
      <c r="F188" s="12"/>
      <c r="G188" s="12"/>
    </row>
    <row r="189" spans="1:7" ht="16.5" thickTop="1" thickBot="1">
      <c r="A189" s="20" t="s">
        <v>1137</v>
      </c>
      <c r="B189" s="40" t="s">
        <v>353</v>
      </c>
      <c r="F189" s="12"/>
      <c r="G189" s="12"/>
    </row>
    <row r="190" spans="1:7" ht="16.5" thickTop="1" thickBot="1">
      <c r="A190" s="20" t="s">
        <v>1138</v>
      </c>
      <c r="B190" s="40" t="s">
        <v>1254</v>
      </c>
      <c r="F190" s="12"/>
      <c r="G190" s="12"/>
    </row>
    <row r="191" spans="1:7" ht="16.5" thickTop="1" thickBot="1">
      <c r="A191" s="20" t="s">
        <v>1139</v>
      </c>
      <c r="B191" s="40" t="s">
        <v>1255</v>
      </c>
      <c r="F191" s="12"/>
      <c r="G191" s="12"/>
    </row>
    <row r="192" spans="1:7" ht="16.5" thickTop="1" thickBot="1">
      <c r="A192" s="20" t="s">
        <v>1140</v>
      </c>
      <c r="B192" s="40" t="s">
        <v>1256</v>
      </c>
      <c r="F192" s="12"/>
      <c r="G192" s="12"/>
    </row>
    <row r="193" spans="1:7" ht="16.5" thickTop="1" thickBot="1">
      <c r="A193" s="20" t="s">
        <v>1141</v>
      </c>
      <c r="B193" s="40" t="s">
        <v>470</v>
      </c>
      <c r="F193" s="12"/>
      <c r="G193" s="12"/>
    </row>
    <row r="194" spans="1:7" ht="16.5" thickTop="1" thickBot="1">
      <c r="A194" s="20" t="s">
        <v>1142</v>
      </c>
      <c r="B194" s="40" t="s">
        <v>361</v>
      </c>
      <c r="F194" s="12"/>
      <c r="G194" s="12"/>
    </row>
    <row r="195" spans="1:7" ht="16.5" thickTop="1" thickBot="1">
      <c r="A195" s="20" t="s">
        <v>1143</v>
      </c>
      <c r="B195" s="40" t="s">
        <v>1257</v>
      </c>
      <c r="F195" s="12"/>
      <c r="G195" s="12"/>
    </row>
    <row r="196" spans="1:7" ht="16.5" thickTop="1" thickBot="1">
      <c r="A196" s="20" t="s">
        <v>1144</v>
      </c>
      <c r="B196" s="40" t="s">
        <v>1258</v>
      </c>
      <c r="F196" s="12"/>
      <c r="G196" s="12"/>
    </row>
    <row r="197" spans="1:7" ht="16.5" thickTop="1" thickBot="1">
      <c r="A197" s="20" t="s">
        <v>1145</v>
      </c>
      <c r="B197" s="40" t="s">
        <v>1259</v>
      </c>
      <c r="F197" s="12"/>
      <c r="G197" s="12"/>
    </row>
    <row r="198" spans="1:7" ht="16.5" thickTop="1" thickBot="1">
      <c r="A198" s="20" t="s">
        <v>1146</v>
      </c>
      <c r="B198" s="40" t="s">
        <v>1260</v>
      </c>
      <c r="F198" s="12"/>
      <c r="G198" s="12"/>
    </row>
    <row r="199" spans="1:7" ht="16.5" thickTop="1" thickBot="1">
      <c r="A199" s="20" t="s">
        <v>1147</v>
      </c>
      <c r="B199" s="40" t="s">
        <v>592</v>
      </c>
      <c r="F199" s="12"/>
      <c r="G199" s="12"/>
    </row>
    <row r="200" spans="1:7" ht="16.5" thickTop="1" thickBot="1">
      <c r="A200" s="20" t="s">
        <v>1148</v>
      </c>
      <c r="B200" s="40" t="s">
        <v>596</v>
      </c>
      <c r="F200" s="12"/>
      <c r="G200" s="12"/>
    </row>
    <row r="201" spans="1:7" ht="16.5" thickTop="1" thickBot="1">
      <c r="A201" s="20" t="s">
        <v>1149</v>
      </c>
      <c r="B201" s="40" t="s">
        <v>1261</v>
      </c>
      <c r="F201" s="12"/>
      <c r="G201" s="12"/>
    </row>
    <row r="202" spans="1:7" ht="16.5" thickTop="1" thickBot="1">
      <c r="A202" s="20" t="s">
        <v>1150</v>
      </c>
      <c r="B202" s="40" t="s">
        <v>619</v>
      </c>
      <c r="F202" s="12"/>
      <c r="G202" s="12"/>
    </row>
    <row r="203" spans="1:7" ht="16.5" thickTop="1" thickBot="1">
      <c r="A203" s="20" t="s">
        <v>1151</v>
      </c>
      <c r="B203" s="40" t="s">
        <v>254</v>
      </c>
      <c r="F203" s="12"/>
      <c r="G203" s="12"/>
    </row>
    <row r="204" spans="1:7" ht="16.5" thickTop="1" thickBot="1">
      <c r="A204" s="20" t="s">
        <v>1152</v>
      </c>
      <c r="B204" s="40" t="s">
        <v>1262</v>
      </c>
      <c r="F204" s="12"/>
      <c r="G204" s="12"/>
    </row>
    <row r="205" spans="1:7" ht="16.5" thickTop="1" thickBot="1">
      <c r="A205" s="20" t="s">
        <v>1153</v>
      </c>
      <c r="B205" s="40" t="s">
        <v>621</v>
      </c>
      <c r="F205" s="12"/>
      <c r="G205" s="12"/>
    </row>
    <row r="206" spans="1:7" ht="16.5" thickTop="1" thickBot="1">
      <c r="A206" s="20" t="s">
        <v>1154</v>
      </c>
      <c r="B206" s="40" t="s">
        <v>1263</v>
      </c>
      <c r="F206" s="12"/>
      <c r="G206" s="12"/>
    </row>
    <row r="207" spans="1:7" ht="16.5" thickTop="1" thickBot="1">
      <c r="A207" s="20" t="s">
        <v>1155</v>
      </c>
      <c r="B207" s="40" t="s">
        <v>1263</v>
      </c>
      <c r="F207" s="12"/>
      <c r="G207" s="12"/>
    </row>
    <row r="208" spans="1:7" ht="16.5" thickTop="1" thickBot="1">
      <c r="A208" s="20" t="s">
        <v>1156</v>
      </c>
      <c r="B208" s="40" t="s">
        <v>1264</v>
      </c>
      <c r="F208" s="12"/>
      <c r="G208" s="12"/>
    </row>
    <row r="209" spans="1:7" ht="16.5" thickTop="1" thickBot="1">
      <c r="A209" s="20" t="s">
        <v>1157</v>
      </c>
      <c r="B209" s="40" t="s">
        <v>617</v>
      </c>
      <c r="F209" s="12"/>
      <c r="G209" s="12"/>
    </row>
    <row r="210" spans="1:7" ht="16.5" thickTop="1" thickBot="1">
      <c r="A210" s="20" t="s">
        <v>1158</v>
      </c>
      <c r="B210" s="40" t="s">
        <v>1265</v>
      </c>
      <c r="F210" s="12"/>
      <c r="G210" s="12"/>
    </row>
    <row r="211" spans="1:7" ht="16.5" thickTop="1" thickBot="1">
      <c r="A211" s="20" t="s">
        <v>1159</v>
      </c>
      <c r="B211" s="40" t="s">
        <v>611</v>
      </c>
      <c r="F211" s="12"/>
      <c r="G211" s="12"/>
    </row>
    <row r="212" spans="1:7" ht="16.5" thickTop="1" thickBot="1">
      <c r="A212" s="20" t="s">
        <v>1160</v>
      </c>
      <c r="B212" s="40" t="s">
        <v>1266</v>
      </c>
      <c r="F212" s="12"/>
      <c r="G212" s="12"/>
    </row>
    <row r="213" spans="1:7" ht="16.5" thickTop="1" thickBot="1">
      <c r="A213" s="20" t="s">
        <v>1161</v>
      </c>
      <c r="B213" s="40" t="s">
        <v>623</v>
      </c>
      <c r="F213" s="12"/>
      <c r="G213" s="12"/>
    </row>
    <row r="214" spans="1:7" ht="16.5" thickTop="1" thickBot="1">
      <c r="A214" s="20" t="s">
        <v>1162</v>
      </c>
      <c r="B214" s="40" t="s">
        <v>627</v>
      </c>
      <c r="F214" s="12"/>
      <c r="G214" s="12"/>
    </row>
    <row r="215" spans="1:7" ht="16.5" thickTop="1" thickBot="1">
      <c r="A215" s="20" t="s">
        <v>1163</v>
      </c>
      <c r="B215" s="40" t="s">
        <v>629</v>
      </c>
      <c r="F215" s="12"/>
      <c r="G215" s="12"/>
    </row>
    <row r="216" spans="1:7" ht="16.5" thickTop="1" thickBot="1">
      <c r="A216" s="20" t="s">
        <v>1164</v>
      </c>
      <c r="B216" s="40" t="s">
        <v>1267</v>
      </c>
      <c r="F216" s="12"/>
      <c r="G216" s="12"/>
    </row>
    <row r="217" spans="1:7" ht="16.5" thickTop="1" thickBot="1">
      <c r="A217" s="20" t="s">
        <v>1165</v>
      </c>
      <c r="B217" s="40" t="s">
        <v>1268</v>
      </c>
      <c r="F217" s="12"/>
      <c r="G217" s="12"/>
    </row>
    <row r="218" spans="1:7" ht="16.5" thickTop="1" thickBot="1">
      <c r="A218" s="20" t="s">
        <v>1166</v>
      </c>
      <c r="B218" s="40" t="s">
        <v>633</v>
      </c>
      <c r="F218" s="12"/>
      <c r="G218" s="12"/>
    </row>
    <row r="219" spans="1:7" ht="16.5" thickTop="1" thickBot="1">
      <c r="A219" s="20" t="s">
        <v>1167</v>
      </c>
      <c r="B219" s="40" t="s">
        <v>635</v>
      </c>
      <c r="F219" s="12"/>
      <c r="G219" s="12"/>
    </row>
    <row r="220" spans="1:7" ht="16.5" thickTop="1" thickBot="1">
      <c r="A220" s="20" t="s">
        <v>1168</v>
      </c>
      <c r="B220" s="40" t="s">
        <v>643</v>
      </c>
      <c r="F220" s="12"/>
      <c r="G220" s="12"/>
    </row>
    <row r="221" spans="1:7" ht="16.5" thickTop="1" thickBot="1">
      <c r="A221" s="20" t="s">
        <v>1169</v>
      </c>
      <c r="B221" s="40" t="s">
        <v>651</v>
      </c>
      <c r="F221" s="12"/>
      <c r="G221" s="12"/>
    </row>
    <row r="222" spans="1:7" ht="16.5" thickTop="1" thickBot="1">
      <c r="A222" s="20" t="s">
        <v>1170</v>
      </c>
      <c r="B222" s="40" t="s">
        <v>645</v>
      </c>
      <c r="F222" s="12"/>
      <c r="G222" s="12"/>
    </row>
    <row r="223" spans="1:7" ht="16.5" thickTop="1" thickBot="1">
      <c r="A223" s="20" t="s">
        <v>1171</v>
      </c>
      <c r="B223" s="40" t="s">
        <v>653</v>
      </c>
      <c r="F223" s="12"/>
      <c r="G223" s="12"/>
    </row>
    <row r="224" spans="1:7" ht="16.5" thickTop="1" thickBot="1">
      <c r="A224" s="20" t="s">
        <v>1172</v>
      </c>
      <c r="B224" s="40" t="s">
        <v>1269</v>
      </c>
      <c r="F224" s="12"/>
      <c r="G224" s="12"/>
    </row>
    <row r="225" spans="1:7" ht="16.5" thickTop="1" thickBot="1">
      <c r="A225" s="20" t="s">
        <v>1173</v>
      </c>
      <c r="B225" s="40" t="s">
        <v>661</v>
      </c>
      <c r="F225" s="12"/>
      <c r="G225" s="12"/>
    </row>
    <row r="226" spans="1:7" ht="16.5" thickTop="1" thickBot="1">
      <c r="A226" s="20" t="s">
        <v>1174</v>
      </c>
      <c r="B226" s="40" t="s">
        <v>663</v>
      </c>
      <c r="F226" s="12"/>
      <c r="G226" s="12"/>
    </row>
    <row r="227" spans="1:7" ht="16.5" thickTop="1" thickBot="1">
      <c r="A227" s="20" t="s">
        <v>1175</v>
      </c>
      <c r="B227" s="40" t="s">
        <v>655</v>
      </c>
      <c r="F227" s="12"/>
      <c r="G227" s="12"/>
    </row>
    <row r="228" spans="1:7" ht="16.5" thickTop="1" thickBot="1">
      <c r="A228" s="20" t="s">
        <v>1176</v>
      </c>
      <c r="B228" s="40" t="s">
        <v>657</v>
      </c>
      <c r="F228" s="12"/>
      <c r="G228" s="12"/>
    </row>
    <row r="229" spans="1:7" ht="16.5" thickTop="1" thickBot="1">
      <c r="A229" s="20" t="s">
        <v>1177</v>
      </c>
      <c r="B229" s="40" t="s">
        <v>659</v>
      </c>
      <c r="F229" s="12"/>
      <c r="G229" s="12"/>
    </row>
    <row r="230" spans="1:7" ht="16.5" thickTop="1" thickBot="1">
      <c r="A230" s="20" t="s">
        <v>1178</v>
      </c>
      <c r="B230" s="40" t="s">
        <v>673</v>
      </c>
      <c r="F230" s="12"/>
      <c r="G230" s="12"/>
    </row>
    <row r="231" spans="1:7" ht="16.5" thickTop="1" thickBot="1">
      <c r="A231" s="20" t="s">
        <v>1179</v>
      </c>
      <c r="B231" s="40" t="s">
        <v>1180</v>
      </c>
      <c r="F231" s="12"/>
      <c r="G231" s="12"/>
    </row>
    <row r="232" spans="1:7" ht="16.5" thickTop="1" thickBot="1">
      <c r="A232" s="20" t="s">
        <v>1181</v>
      </c>
      <c r="B232" s="40" t="s">
        <v>669</v>
      </c>
      <c r="F232" s="12"/>
      <c r="G232" s="12"/>
    </row>
    <row r="233" spans="1:7" ht="16.5" thickTop="1" thickBot="1">
      <c r="A233" s="20" t="s">
        <v>1182</v>
      </c>
      <c r="B233" s="40" t="s">
        <v>308</v>
      </c>
      <c r="F233" s="12"/>
      <c r="G233" s="12"/>
    </row>
    <row r="234" spans="1:7" ht="16.5" thickTop="1" thickBot="1">
      <c r="A234" s="20" t="s">
        <v>1183</v>
      </c>
      <c r="B234" s="40" t="s">
        <v>1276</v>
      </c>
      <c r="F234" s="12"/>
      <c r="G234" s="12"/>
    </row>
    <row r="235" spans="1:7" ht="16.5" thickTop="1" thickBot="1">
      <c r="A235" s="20" t="s">
        <v>1184</v>
      </c>
      <c r="B235" s="40" t="s">
        <v>675</v>
      </c>
      <c r="F235" s="12"/>
      <c r="G235" s="12"/>
    </row>
    <row r="236" spans="1:7" ht="16.5" thickTop="1" thickBot="1">
      <c r="A236" s="20" t="s">
        <v>1185</v>
      </c>
      <c r="B236" s="40" t="s">
        <v>677</v>
      </c>
      <c r="F236" s="12"/>
      <c r="G236" s="12"/>
    </row>
    <row r="237" spans="1:7" ht="16.5" thickTop="1" thickBot="1">
      <c r="A237" s="20" t="s">
        <v>1186</v>
      </c>
      <c r="B237" s="40" t="s">
        <v>679</v>
      </c>
      <c r="F237" s="12"/>
      <c r="G237" s="12"/>
    </row>
    <row r="238" spans="1:7" ht="16.5" thickTop="1" thickBot="1">
      <c r="A238" s="20" t="s">
        <v>1187</v>
      </c>
      <c r="B238" s="40" t="s">
        <v>681</v>
      </c>
      <c r="F238" s="12"/>
      <c r="G238" s="12"/>
    </row>
    <row r="239" spans="1:7" ht="16.5" thickTop="1" thickBot="1">
      <c r="A239" s="20" t="s">
        <v>1188</v>
      </c>
      <c r="B239" s="40" t="s">
        <v>683</v>
      </c>
      <c r="F239" s="12"/>
      <c r="G239" s="12"/>
    </row>
    <row r="240" spans="1:7" ht="16.5" thickTop="1" thickBot="1">
      <c r="A240" s="20" t="s">
        <v>1189</v>
      </c>
      <c r="B240" s="40" t="s">
        <v>685</v>
      </c>
      <c r="F240" s="12"/>
      <c r="G240" s="12"/>
    </row>
    <row r="241" spans="1:7" ht="16.5" thickTop="1" thickBot="1">
      <c r="A241" s="20" t="s">
        <v>1190</v>
      </c>
      <c r="B241" s="40" t="s">
        <v>689</v>
      </c>
      <c r="F241" s="12"/>
      <c r="G241" s="12"/>
    </row>
    <row r="242" spans="1:7" ht="16.5" thickTop="1" thickBot="1">
      <c r="A242" s="20" t="s">
        <v>1191</v>
      </c>
      <c r="B242" s="40" t="s">
        <v>687</v>
      </c>
      <c r="F242" s="12"/>
      <c r="G242" s="12"/>
    </row>
    <row r="243" spans="1:7" ht="16.5" thickTop="1" thickBot="1">
      <c r="A243" s="20" t="s">
        <v>1192</v>
      </c>
      <c r="B243" s="40" t="s">
        <v>693</v>
      </c>
    </row>
    <row r="244" spans="1:7" ht="16.5" thickTop="1" thickBot="1">
      <c r="A244" s="20" t="s">
        <v>1193</v>
      </c>
      <c r="B244" s="40" t="s">
        <v>697</v>
      </c>
    </row>
    <row r="245" spans="1:7" ht="16.5" thickTop="1" thickBot="1">
      <c r="A245" s="20" t="s">
        <v>1194</v>
      </c>
      <c r="B245" s="40" t="s">
        <v>695</v>
      </c>
    </row>
    <row r="246" spans="1:7" ht="16.5" thickTop="1" thickBot="1">
      <c r="A246" s="20" t="s">
        <v>1195</v>
      </c>
      <c r="B246" s="40" t="s">
        <v>707</v>
      </c>
    </row>
    <row r="247" spans="1:7" ht="16.5" thickTop="1" thickBot="1">
      <c r="A247" s="20" t="s">
        <v>1196</v>
      </c>
      <c r="B247" s="40" t="s">
        <v>709</v>
      </c>
    </row>
    <row r="248" spans="1:7" ht="16.5" thickTop="1" thickBot="1">
      <c r="A248" s="20" t="s">
        <v>1197</v>
      </c>
      <c r="B248" s="40" t="s">
        <v>711</v>
      </c>
    </row>
    <row r="249" spans="1:7" ht="16.5" thickTop="1" thickBot="1">
      <c r="A249" s="20" t="s">
        <v>1198</v>
      </c>
      <c r="B249" s="40" t="s">
        <v>1199</v>
      </c>
    </row>
    <row r="250" spans="1:7" ht="16.5" thickTop="1" thickBot="1">
      <c r="A250" s="20" t="s">
        <v>1200</v>
      </c>
      <c r="B250" s="40" t="s">
        <v>725</v>
      </c>
    </row>
    <row r="251" spans="1:7" ht="16.5" thickTop="1" thickBot="1">
      <c r="A251" s="20" t="s">
        <v>1201</v>
      </c>
      <c r="B251" s="40" t="s">
        <v>727</v>
      </c>
    </row>
    <row r="252" spans="1:7" ht="16.5" thickTop="1" thickBot="1">
      <c r="A252" s="20" t="s">
        <v>1202</v>
      </c>
      <c r="B252" s="40" t="s">
        <v>729</v>
      </c>
    </row>
    <row r="253" spans="1:7" ht="15.75" thickTop="1"/>
  </sheetData>
  <mergeCells count="5">
    <mergeCell ref="F1:F2"/>
    <mergeCell ref="G1:G2"/>
    <mergeCell ref="C1:C2"/>
    <mergeCell ref="D1:D2"/>
    <mergeCell ref="E1:E2"/>
  </mergeCells>
  <phoneticPr fontId="1" type="noConversion"/>
  <dataValidations count="1">
    <dataValidation type="textLength" showErrorMessage="1" sqref="E3" xr:uid="{46627EFF-DC22-4041-9012-BAF32FB82ABD}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245"/>
  <sheetViews>
    <sheetView workbookViewId="0">
      <selection activeCell="B11" sqref="B11"/>
    </sheetView>
  </sheetViews>
  <sheetFormatPr baseColWidth="10" defaultRowHeight="15"/>
  <cols>
    <col min="1" max="1" width="21.85546875" bestFit="1" customWidth="1"/>
    <col min="2" max="2" width="9.140625" customWidth="1"/>
    <col min="3" max="3" width="17.42578125" bestFit="1" customWidth="1"/>
    <col min="4" max="4" width="28.28515625" bestFit="1" customWidth="1"/>
    <col min="5" max="5" width="4.5703125" bestFit="1" customWidth="1"/>
    <col min="6" max="249" width="9.140625" customWidth="1"/>
  </cols>
  <sheetData>
    <row r="1" spans="1:5" ht="16.5" thickTop="1" thickBot="1">
      <c r="A1" s="47" t="s">
        <v>882</v>
      </c>
      <c r="B1" s="44" t="s">
        <v>883</v>
      </c>
      <c r="C1" s="44" t="s">
        <v>884</v>
      </c>
      <c r="D1" s="44" t="s">
        <v>740</v>
      </c>
      <c r="E1" s="44" t="s">
        <v>885</v>
      </c>
    </row>
    <row r="2" spans="1:5" ht="16.5" thickTop="1" thickBot="1">
      <c r="A2" s="47"/>
      <c r="B2" s="45"/>
      <c r="C2" s="45"/>
      <c r="D2" s="45"/>
      <c r="E2" s="45"/>
    </row>
    <row r="3" spans="1:5" ht="16.5" thickTop="1" thickBot="1">
      <c r="A3" s="15" t="s">
        <v>870</v>
      </c>
      <c r="B3" s="7" t="s">
        <v>187</v>
      </c>
      <c r="C3" s="15" t="s">
        <v>31</v>
      </c>
      <c r="D3" s="15" t="s">
        <v>886</v>
      </c>
      <c r="E3" s="15" t="s">
        <v>29</v>
      </c>
    </row>
    <row r="4" spans="1:5" ht="16.5" thickTop="1" thickBot="1">
      <c r="A4" s="15" t="s">
        <v>871</v>
      </c>
      <c r="B4" s="7" t="s">
        <v>188</v>
      </c>
      <c r="C4" s="15" t="s">
        <v>30</v>
      </c>
      <c r="D4" s="15" t="s">
        <v>887</v>
      </c>
      <c r="E4" s="15" t="s">
        <v>189</v>
      </c>
    </row>
    <row r="5" spans="1:5" ht="16.5" thickTop="1" thickBot="1">
      <c r="A5" s="15" t="s">
        <v>872</v>
      </c>
      <c r="B5" s="1"/>
      <c r="C5" s="1"/>
      <c r="D5" s="15" t="s">
        <v>888</v>
      </c>
      <c r="E5" s="15" t="s">
        <v>190</v>
      </c>
    </row>
    <row r="6" spans="1:5" ht="16.5" thickTop="1" thickBot="1">
      <c r="A6" s="15" t="s">
        <v>873</v>
      </c>
      <c r="B6" s="1"/>
      <c r="C6" s="1"/>
      <c r="D6" s="15" t="s">
        <v>889</v>
      </c>
      <c r="E6" s="15" t="s">
        <v>191</v>
      </c>
    </row>
    <row r="7" spans="1:5" ht="16.5" thickTop="1" thickBot="1">
      <c r="A7" s="15" t="s">
        <v>874</v>
      </c>
      <c r="B7" s="1"/>
      <c r="C7" s="1"/>
      <c r="D7" s="15" t="s">
        <v>890</v>
      </c>
      <c r="E7" s="15" t="s">
        <v>192</v>
      </c>
    </row>
    <row r="8" spans="1:5" ht="16.5" thickTop="1" thickBot="1">
      <c r="A8" s="15" t="s">
        <v>875</v>
      </c>
      <c r="B8" s="1"/>
      <c r="C8" s="1"/>
      <c r="D8" s="15" t="s">
        <v>891</v>
      </c>
      <c r="E8" s="15" t="s">
        <v>193</v>
      </c>
    </row>
    <row r="9" spans="1:5" ht="16.5" thickTop="1" thickBot="1">
      <c r="A9" s="15" t="s">
        <v>876</v>
      </c>
      <c r="B9" s="1"/>
      <c r="C9" s="1"/>
      <c r="D9" s="15" t="s">
        <v>892</v>
      </c>
      <c r="E9" s="15" t="s">
        <v>194</v>
      </c>
    </row>
    <row r="10" spans="1:5" ht="16.5" thickTop="1" thickBot="1">
      <c r="B10" s="1"/>
      <c r="C10" s="1"/>
      <c r="D10" s="15" t="s">
        <v>893</v>
      </c>
      <c r="E10" s="15" t="s">
        <v>195</v>
      </c>
    </row>
    <row r="11" spans="1:5" ht="16.5" thickTop="1" thickBot="1">
      <c r="B11" s="1"/>
      <c r="C11" s="1"/>
      <c r="D11" s="15" t="s">
        <v>894</v>
      </c>
      <c r="E11" s="15" t="s">
        <v>196</v>
      </c>
    </row>
    <row r="12" spans="1:5" ht="16.5" thickTop="1" thickBot="1">
      <c r="B12" s="1"/>
      <c r="C12" s="1"/>
      <c r="D12" s="15" t="s">
        <v>895</v>
      </c>
      <c r="E12" s="15" t="s">
        <v>215</v>
      </c>
    </row>
    <row r="13" spans="1:5" ht="16.5" thickTop="1" thickBot="1">
      <c r="B13" s="1"/>
      <c r="C13" s="1"/>
      <c r="D13" s="15" t="s">
        <v>896</v>
      </c>
      <c r="E13" s="15" t="s">
        <v>197</v>
      </c>
    </row>
    <row r="14" spans="1:5" ht="16.5" thickTop="1" thickBot="1">
      <c r="B14" s="1"/>
      <c r="C14" s="1"/>
      <c r="D14" s="15" t="s">
        <v>897</v>
      </c>
      <c r="E14" s="15" t="s">
        <v>216</v>
      </c>
    </row>
    <row r="15" spans="1:5" ht="16.5" thickTop="1" thickBot="1">
      <c r="B15" s="1"/>
      <c r="C15" s="1"/>
      <c r="D15" s="15" t="s">
        <v>765</v>
      </c>
      <c r="E15" s="15" t="s">
        <v>217</v>
      </c>
    </row>
    <row r="16" spans="1:5" ht="16.5" thickTop="1" thickBot="1">
      <c r="B16" s="1"/>
      <c r="C16" s="1"/>
      <c r="D16" s="15" t="s">
        <v>898</v>
      </c>
      <c r="E16" s="15" t="s">
        <v>198</v>
      </c>
    </row>
    <row r="17" spans="2:5" ht="16.5" thickTop="1" thickBot="1">
      <c r="B17" s="1"/>
      <c r="C17" s="1"/>
      <c r="D17" s="15" t="s">
        <v>899</v>
      </c>
      <c r="E17" s="15" t="s">
        <v>199</v>
      </c>
    </row>
    <row r="18" spans="2:5" ht="16.5" thickTop="1" thickBot="1">
      <c r="B18" s="1"/>
      <c r="C18" s="1"/>
      <c r="D18" s="15" t="s">
        <v>900</v>
      </c>
      <c r="E18" s="15" t="s">
        <v>200</v>
      </c>
    </row>
    <row r="19" spans="2:5" ht="16.5" thickTop="1" thickBot="1">
      <c r="B19" s="1"/>
      <c r="C19" s="1"/>
      <c r="D19" s="15" t="s">
        <v>901</v>
      </c>
      <c r="E19" s="15" t="s">
        <v>201</v>
      </c>
    </row>
    <row r="20" spans="2:5" ht="16.5" thickTop="1" thickBot="1">
      <c r="B20" s="1"/>
      <c r="C20" s="1"/>
      <c r="D20" s="15" t="s">
        <v>902</v>
      </c>
      <c r="E20" s="15" t="s">
        <v>202</v>
      </c>
    </row>
    <row r="21" spans="2:5" ht="16.5" thickTop="1" thickBot="1">
      <c r="B21" s="1"/>
      <c r="C21" s="1"/>
      <c r="D21" s="15" t="s">
        <v>903</v>
      </c>
      <c r="E21" s="15" t="s">
        <v>203</v>
      </c>
    </row>
    <row r="22" spans="2:5" ht="16.5" thickTop="1" thickBot="1">
      <c r="B22" s="1"/>
      <c r="C22" s="1"/>
      <c r="D22" s="15" t="s">
        <v>904</v>
      </c>
      <c r="E22" s="15" t="s">
        <v>204</v>
      </c>
    </row>
    <row r="23" spans="2:5" ht="16.5" thickTop="1" thickBot="1">
      <c r="B23" s="1"/>
      <c r="C23" s="1"/>
      <c r="D23" s="15" t="s">
        <v>905</v>
      </c>
      <c r="E23" s="15" t="s">
        <v>205</v>
      </c>
    </row>
    <row r="24" spans="2:5" ht="16.5" thickTop="1" thickBot="1">
      <c r="B24" s="1"/>
      <c r="C24" s="1"/>
      <c r="D24" s="15" t="s">
        <v>906</v>
      </c>
      <c r="E24" s="15" t="s">
        <v>206</v>
      </c>
    </row>
    <row r="25" spans="2:5" ht="16.5" thickTop="1" thickBot="1">
      <c r="B25" s="1"/>
      <c r="C25" s="1"/>
      <c r="D25" s="15" t="s">
        <v>907</v>
      </c>
      <c r="E25" s="15" t="s">
        <v>207</v>
      </c>
    </row>
    <row r="26" spans="2:5" ht="16.5" thickTop="1" thickBot="1">
      <c r="B26" s="1"/>
      <c r="C26" s="1"/>
      <c r="D26" s="15" t="s">
        <v>908</v>
      </c>
      <c r="E26" s="15" t="s">
        <v>208</v>
      </c>
    </row>
    <row r="27" spans="2:5" ht="16.5" thickTop="1" thickBot="1">
      <c r="B27" s="1"/>
      <c r="C27" s="1"/>
      <c r="D27" s="15" t="s">
        <v>909</v>
      </c>
      <c r="E27" s="15" t="s">
        <v>209</v>
      </c>
    </row>
    <row r="28" spans="2:5" ht="16.5" thickTop="1" thickBot="1">
      <c r="B28" s="1"/>
      <c r="C28" s="1"/>
      <c r="D28" s="15" t="s">
        <v>910</v>
      </c>
      <c r="E28" s="15" t="s">
        <v>210</v>
      </c>
    </row>
    <row r="29" spans="2:5" ht="16.5" thickTop="1" thickBot="1">
      <c r="B29" s="1"/>
      <c r="C29" s="1"/>
      <c r="D29" s="15" t="s">
        <v>911</v>
      </c>
      <c r="E29" s="15" t="s">
        <v>211</v>
      </c>
    </row>
    <row r="30" spans="2:5" ht="16.5" thickTop="1" thickBot="1">
      <c r="B30" s="1"/>
      <c r="C30" s="1"/>
      <c r="D30" s="15" t="s">
        <v>912</v>
      </c>
      <c r="E30" s="15" t="s">
        <v>212</v>
      </c>
    </row>
    <row r="31" spans="2:5" ht="16.5" thickTop="1" thickBot="1">
      <c r="B31" s="1"/>
      <c r="C31" s="1"/>
      <c r="D31" s="15" t="s">
        <v>797</v>
      </c>
      <c r="E31" s="15" t="s">
        <v>213</v>
      </c>
    </row>
    <row r="32" spans="2:5" ht="16.5" thickTop="1" thickBot="1">
      <c r="B32" s="1"/>
      <c r="C32" s="1"/>
      <c r="D32" s="15" t="s">
        <v>913</v>
      </c>
      <c r="E32" s="15" t="s">
        <v>214</v>
      </c>
    </row>
    <row r="33" spans="2:5" ht="16.5" thickTop="1" thickBot="1">
      <c r="B33" s="1"/>
      <c r="C33" s="1"/>
      <c r="D33" s="15" t="s">
        <v>914</v>
      </c>
      <c r="E33" s="15" t="s">
        <v>218</v>
      </c>
    </row>
    <row r="34" spans="2:5" ht="16.5" thickTop="1" thickBot="1">
      <c r="B34" s="1"/>
      <c r="C34" s="1"/>
      <c r="D34" s="15" t="s">
        <v>915</v>
      </c>
      <c r="E34" s="15" t="s">
        <v>219</v>
      </c>
    </row>
    <row r="35" spans="2:5" ht="16.5" thickTop="1" thickBot="1">
      <c r="B35" s="1"/>
      <c r="C35" s="1"/>
      <c r="D35" s="15" t="s">
        <v>916</v>
      </c>
      <c r="E35" s="15" t="s">
        <v>220</v>
      </c>
    </row>
    <row r="36" spans="2:5" ht="16.5" thickTop="1" thickBot="1">
      <c r="B36" s="1"/>
      <c r="C36" s="1"/>
      <c r="D36" s="15" t="s">
        <v>917</v>
      </c>
      <c r="E36" s="15" t="s">
        <v>221</v>
      </c>
    </row>
    <row r="37" spans="2:5" ht="16.5" thickTop="1" thickBot="1">
      <c r="B37" s="1"/>
      <c r="C37" s="1"/>
      <c r="D37" s="15" t="s">
        <v>809</v>
      </c>
      <c r="E37" s="15" t="s">
        <v>222</v>
      </c>
    </row>
    <row r="38" spans="2:5" ht="16.5" thickTop="1" thickBot="1">
      <c r="B38" s="1"/>
      <c r="C38" s="1"/>
      <c r="D38" s="15" t="s">
        <v>918</v>
      </c>
      <c r="E38" s="15" t="s">
        <v>223</v>
      </c>
    </row>
    <row r="39" spans="2:5" ht="16.5" thickTop="1" thickBot="1">
      <c r="B39" s="1"/>
      <c r="C39" s="1"/>
      <c r="D39" s="15" t="s">
        <v>919</v>
      </c>
      <c r="E39" s="15" t="s">
        <v>224</v>
      </c>
    </row>
    <row r="40" spans="2:5" ht="16.5" thickTop="1" thickBot="1">
      <c r="B40" s="1"/>
      <c r="C40" s="1"/>
      <c r="D40" s="15" t="s">
        <v>920</v>
      </c>
      <c r="E40" s="15" t="s">
        <v>225</v>
      </c>
    </row>
    <row r="41" spans="2:5" ht="16.5" thickTop="1" thickBot="1">
      <c r="B41" s="1"/>
      <c r="C41" s="1"/>
      <c r="D41" s="15" t="s">
        <v>921</v>
      </c>
      <c r="E41" s="15" t="s">
        <v>226</v>
      </c>
    </row>
    <row r="42" spans="2:5" ht="16.5" thickTop="1" thickBot="1">
      <c r="B42" s="1"/>
      <c r="C42" s="1"/>
      <c r="D42" s="15" t="s">
        <v>922</v>
      </c>
      <c r="E42" s="15" t="s">
        <v>227</v>
      </c>
    </row>
    <row r="43" spans="2:5" ht="16.5" thickTop="1" thickBot="1">
      <c r="B43" s="1"/>
      <c r="C43" s="1"/>
      <c r="D43" s="15" t="s">
        <v>923</v>
      </c>
      <c r="E43" s="15" t="s">
        <v>228</v>
      </c>
    </row>
    <row r="44" spans="2:5" ht="16.5" thickTop="1" thickBot="1">
      <c r="B44" s="1"/>
      <c r="C44" s="1"/>
      <c r="D44" s="15" t="s">
        <v>924</v>
      </c>
      <c r="E44" s="15" t="s">
        <v>229</v>
      </c>
    </row>
    <row r="45" spans="2:5" ht="16.5" thickTop="1" thickBot="1">
      <c r="B45" s="1"/>
      <c r="C45" s="1"/>
      <c r="D45" s="15" t="s">
        <v>925</v>
      </c>
      <c r="E45" s="15" t="s">
        <v>230</v>
      </c>
    </row>
    <row r="46" spans="2:5" ht="16.5" thickTop="1" thickBot="1">
      <c r="B46" s="1"/>
      <c r="C46" s="1"/>
      <c r="D46" s="15" t="s">
        <v>827</v>
      </c>
      <c r="E46" s="15" t="s">
        <v>231</v>
      </c>
    </row>
    <row r="47" spans="2:5" ht="16.5" thickTop="1" thickBot="1">
      <c r="B47" s="1"/>
      <c r="C47" s="1"/>
      <c r="D47" s="15" t="s">
        <v>829</v>
      </c>
      <c r="E47" s="15" t="s">
        <v>232</v>
      </c>
    </row>
    <row r="48" spans="2:5" ht="16.5" thickTop="1" thickBot="1">
      <c r="B48" s="1"/>
      <c r="C48" s="1"/>
      <c r="D48" s="15" t="s">
        <v>926</v>
      </c>
      <c r="E48" s="15" t="s">
        <v>233</v>
      </c>
    </row>
    <row r="49" spans="2:5" ht="16.5" thickTop="1" thickBot="1">
      <c r="B49" s="1"/>
      <c r="C49" s="1"/>
      <c r="D49" s="15" t="s">
        <v>927</v>
      </c>
      <c r="E49" s="15" t="s">
        <v>234</v>
      </c>
    </row>
    <row r="50" spans="2:5" ht="16.5" thickTop="1" thickBot="1">
      <c r="B50" s="1"/>
      <c r="C50" s="1"/>
      <c r="D50" s="15" t="s">
        <v>928</v>
      </c>
      <c r="E50" s="15" t="s">
        <v>235</v>
      </c>
    </row>
    <row r="51" spans="2:5" ht="16.5" thickTop="1" thickBot="1">
      <c r="B51" s="1"/>
      <c r="C51" s="1"/>
      <c r="D51" s="15" t="s">
        <v>929</v>
      </c>
      <c r="E51" s="15" t="s">
        <v>236</v>
      </c>
    </row>
    <row r="52" spans="2:5" ht="16.5" thickTop="1" thickBot="1">
      <c r="B52" s="1"/>
      <c r="C52" s="1"/>
      <c r="D52" s="15" t="s">
        <v>930</v>
      </c>
      <c r="E52" s="15" t="s">
        <v>237</v>
      </c>
    </row>
    <row r="53" spans="2:5" ht="16.5" thickTop="1" thickBot="1">
      <c r="B53" s="1"/>
      <c r="C53" s="1"/>
      <c r="D53" s="15" t="s">
        <v>931</v>
      </c>
      <c r="E53" s="15" t="s">
        <v>238</v>
      </c>
    </row>
    <row r="54" spans="2:5" ht="16.5" thickTop="1" thickBot="1">
      <c r="B54" s="1"/>
      <c r="C54" s="1"/>
      <c r="D54" s="15" t="s">
        <v>843</v>
      </c>
      <c r="E54" s="15" t="s">
        <v>239</v>
      </c>
    </row>
    <row r="55" spans="2:5" ht="16.5" thickTop="1" thickBot="1">
      <c r="B55" s="1"/>
      <c r="C55" s="1"/>
      <c r="D55" s="15" t="s">
        <v>881</v>
      </c>
      <c r="E55" s="15" t="s">
        <v>240</v>
      </c>
    </row>
    <row r="56" spans="2:5" ht="16.5" thickTop="1" thickBot="1">
      <c r="B56" s="1"/>
      <c r="C56" s="1"/>
      <c r="D56" s="15" t="s">
        <v>932</v>
      </c>
      <c r="E56" s="15" t="s">
        <v>241</v>
      </c>
    </row>
    <row r="57" spans="2:5" ht="16.5" thickTop="1" thickBot="1">
      <c r="B57" s="1"/>
      <c r="C57" s="1"/>
      <c r="D57" s="15" t="s">
        <v>933</v>
      </c>
      <c r="E57" s="15" t="s">
        <v>242</v>
      </c>
    </row>
    <row r="58" spans="2:5" ht="16.5" thickTop="1" thickBot="1">
      <c r="B58" s="1"/>
      <c r="C58" s="1"/>
      <c r="D58" s="15" t="s">
        <v>934</v>
      </c>
      <c r="E58" s="15" t="s">
        <v>243</v>
      </c>
    </row>
    <row r="59" spans="2:5" ht="16.5" thickTop="1" thickBot="1">
      <c r="B59" s="1"/>
      <c r="C59" s="1"/>
      <c r="D59" s="15" t="s">
        <v>935</v>
      </c>
      <c r="E59" s="15" t="s">
        <v>244</v>
      </c>
    </row>
    <row r="60" spans="2:5" ht="16.5" thickTop="1" thickBot="1">
      <c r="B60" s="1"/>
      <c r="C60" s="1"/>
      <c r="D60" s="15" t="s">
        <v>936</v>
      </c>
      <c r="E60" s="15" t="s">
        <v>245</v>
      </c>
    </row>
    <row r="61" spans="2:5" ht="16.5" thickTop="1" thickBot="1">
      <c r="B61" s="1"/>
      <c r="C61" s="1"/>
      <c r="D61" s="15" t="s">
        <v>937</v>
      </c>
      <c r="E61" s="15" t="s">
        <v>109</v>
      </c>
    </row>
    <row r="62" spans="2:5" ht="16.5" thickTop="1" thickBot="1">
      <c r="B62" s="1"/>
      <c r="C62" s="1"/>
      <c r="D62" s="15" t="s">
        <v>938</v>
      </c>
      <c r="E62" s="15" t="s">
        <v>110</v>
      </c>
    </row>
    <row r="63" spans="2:5" ht="16.5" thickTop="1" thickBot="1">
      <c r="B63" s="1"/>
      <c r="C63" s="1"/>
      <c r="D63" s="15" t="s">
        <v>939</v>
      </c>
      <c r="E63" s="15" t="s">
        <v>111</v>
      </c>
    </row>
    <row r="64" spans="2:5" ht="16.5" thickTop="1" thickBot="1">
      <c r="B64" s="1"/>
      <c r="C64" s="1"/>
      <c r="D64" s="15" t="s">
        <v>940</v>
      </c>
      <c r="E64" s="15" t="s">
        <v>112</v>
      </c>
    </row>
    <row r="65" spans="2:5" ht="16.5" thickTop="1" thickBot="1">
      <c r="B65" s="1"/>
      <c r="C65" s="1"/>
      <c r="D65" s="15" t="s">
        <v>941</v>
      </c>
      <c r="E65" s="15" t="s">
        <v>113</v>
      </c>
    </row>
    <row r="66" spans="2:5" ht="16.5" thickTop="1" thickBot="1">
      <c r="B66" s="1"/>
      <c r="C66" s="1"/>
      <c r="D66" s="15" t="s">
        <v>942</v>
      </c>
      <c r="E66" s="15" t="s">
        <v>114</v>
      </c>
    </row>
    <row r="67" spans="2:5" ht="16.5" thickTop="1" thickBot="1">
      <c r="B67" s="1"/>
      <c r="C67" s="1"/>
      <c r="D67" s="15" t="s">
        <v>943</v>
      </c>
      <c r="E67" s="15" t="s">
        <v>115</v>
      </c>
    </row>
    <row r="68" spans="2:5" ht="16.5" thickTop="1" thickBot="1">
      <c r="B68" s="1"/>
      <c r="C68" s="1"/>
      <c r="D68" s="15" t="s">
        <v>944</v>
      </c>
      <c r="E68" s="15" t="s">
        <v>116</v>
      </c>
    </row>
    <row r="69" spans="2:5" ht="16.5" thickTop="1" thickBot="1">
      <c r="B69" s="1"/>
      <c r="C69" s="1"/>
      <c r="D69" s="15" t="s">
        <v>945</v>
      </c>
      <c r="E69" s="15" t="s">
        <v>117</v>
      </c>
    </row>
    <row r="70" spans="2:5" ht="16.5" thickTop="1" thickBot="1">
      <c r="B70" s="1"/>
      <c r="C70" s="1"/>
      <c r="D70" s="15" t="s">
        <v>946</v>
      </c>
      <c r="E70" s="15" t="s">
        <v>118</v>
      </c>
    </row>
    <row r="71" spans="2:5" ht="16.5" thickTop="1" thickBot="1">
      <c r="B71" s="1"/>
      <c r="C71" s="1"/>
      <c r="E71" s="15" t="s">
        <v>119</v>
      </c>
    </row>
    <row r="72" spans="2:5" ht="16.5" thickTop="1" thickBot="1">
      <c r="B72" s="1"/>
      <c r="C72" s="1"/>
      <c r="E72" s="15" t="s">
        <v>120</v>
      </c>
    </row>
    <row r="73" spans="2:5" ht="16.5" thickTop="1" thickBot="1">
      <c r="B73" s="1"/>
      <c r="C73" s="1"/>
      <c r="E73" s="15" t="s">
        <v>121</v>
      </c>
    </row>
    <row r="74" spans="2:5" ht="16.5" thickTop="1" thickBot="1">
      <c r="B74" s="1"/>
      <c r="C74" s="1"/>
      <c r="E74" s="15" t="s">
        <v>122</v>
      </c>
    </row>
    <row r="75" spans="2:5" ht="16.5" thickTop="1" thickBot="1">
      <c r="B75" s="1"/>
      <c r="C75" s="1"/>
      <c r="E75" s="15" t="s">
        <v>123</v>
      </c>
    </row>
    <row r="76" spans="2:5" ht="16.5" thickTop="1" thickBot="1">
      <c r="B76" s="1"/>
      <c r="C76" s="1"/>
      <c r="E76" s="15" t="s">
        <v>124</v>
      </c>
    </row>
    <row r="77" spans="2:5" ht="16.5" thickTop="1" thickBot="1">
      <c r="B77" s="1"/>
      <c r="C77" s="1"/>
      <c r="E77" s="15" t="s">
        <v>125</v>
      </c>
    </row>
    <row r="78" spans="2:5" ht="16.5" thickTop="1" thickBot="1">
      <c r="B78" s="1"/>
      <c r="C78" s="1"/>
      <c r="E78" s="15" t="s">
        <v>126</v>
      </c>
    </row>
    <row r="79" spans="2:5" ht="16.5" thickTop="1" thickBot="1">
      <c r="B79" s="1"/>
      <c r="C79" s="1"/>
      <c r="E79" s="15" t="s">
        <v>127</v>
      </c>
    </row>
    <row r="80" spans="2:5" ht="16.5" thickTop="1" thickBot="1">
      <c r="B80" s="1"/>
      <c r="C80" s="1"/>
      <c r="E80" s="15" t="s">
        <v>128</v>
      </c>
    </row>
    <row r="81" spans="2:5" ht="16.5" thickTop="1" thickBot="1">
      <c r="B81" s="1"/>
      <c r="C81" s="1"/>
      <c r="E81" s="15" t="s">
        <v>129</v>
      </c>
    </row>
    <row r="82" spans="2:5" ht="16.5" thickTop="1" thickBot="1">
      <c r="B82" s="1"/>
      <c r="C82" s="1"/>
      <c r="E82" s="15" t="s">
        <v>130</v>
      </c>
    </row>
    <row r="83" spans="2:5" ht="16.5" thickTop="1" thickBot="1">
      <c r="B83" s="1"/>
      <c r="C83" s="1"/>
      <c r="E83" s="15" t="s">
        <v>131</v>
      </c>
    </row>
    <row r="84" spans="2:5" ht="16.5" thickTop="1" thickBot="1">
      <c r="B84" s="1"/>
      <c r="C84" s="1"/>
      <c r="E84" s="15" t="s">
        <v>132</v>
      </c>
    </row>
    <row r="85" spans="2:5" ht="16.5" thickTop="1" thickBot="1">
      <c r="B85" s="1"/>
      <c r="C85" s="1"/>
      <c r="E85" s="15" t="s">
        <v>133</v>
      </c>
    </row>
    <row r="86" spans="2:5" ht="16.5" thickTop="1" thickBot="1">
      <c r="B86" s="1"/>
      <c r="C86" s="1"/>
      <c r="E86" s="15" t="s">
        <v>134</v>
      </c>
    </row>
    <row r="87" spans="2:5" ht="16.5" thickTop="1" thickBot="1">
      <c r="B87" s="1"/>
      <c r="C87" s="1"/>
      <c r="E87" s="15" t="s">
        <v>135</v>
      </c>
    </row>
    <row r="88" spans="2:5" ht="16.5" thickTop="1" thickBot="1">
      <c r="B88" s="1"/>
      <c r="C88" s="1"/>
      <c r="E88" s="15" t="s">
        <v>136</v>
      </c>
    </row>
    <row r="89" spans="2:5" ht="16.5" thickTop="1" thickBot="1">
      <c r="B89" s="1"/>
      <c r="C89" s="1"/>
      <c r="E89" s="15" t="s">
        <v>137</v>
      </c>
    </row>
    <row r="90" spans="2:5" ht="16.5" thickTop="1" thickBot="1">
      <c r="B90" s="1"/>
      <c r="C90" s="1"/>
      <c r="E90" s="15" t="s">
        <v>138</v>
      </c>
    </row>
    <row r="91" spans="2:5" ht="16.5" thickTop="1" thickBot="1">
      <c r="B91" s="1"/>
      <c r="C91" s="1"/>
      <c r="E91" s="15" t="s">
        <v>139</v>
      </c>
    </row>
    <row r="92" spans="2:5" ht="16.5" thickTop="1" thickBot="1">
      <c r="B92" s="1"/>
      <c r="C92" s="1"/>
      <c r="E92" s="15" t="s">
        <v>140</v>
      </c>
    </row>
    <row r="93" spans="2:5" ht="16.5" thickTop="1" thickBot="1">
      <c r="B93" s="1"/>
      <c r="C93" s="1"/>
      <c r="E93" s="15" t="s">
        <v>141</v>
      </c>
    </row>
    <row r="94" spans="2:5" ht="16.5" thickTop="1" thickBot="1">
      <c r="B94" s="1"/>
      <c r="C94" s="1"/>
      <c r="E94" s="15" t="s">
        <v>142</v>
      </c>
    </row>
    <row r="95" spans="2:5" ht="16.5" thickTop="1" thickBot="1">
      <c r="B95" s="1"/>
      <c r="C95" s="1"/>
      <c r="E95" s="15" t="s">
        <v>143</v>
      </c>
    </row>
    <row r="96" spans="2:5" ht="16.5" thickTop="1" thickBot="1">
      <c r="B96" s="1"/>
      <c r="C96" s="1"/>
      <c r="E96" s="15" t="s">
        <v>144</v>
      </c>
    </row>
    <row r="97" spans="2:5" ht="16.5" thickTop="1" thickBot="1">
      <c r="B97" s="1"/>
      <c r="C97" s="1"/>
      <c r="E97" s="15" t="s">
        <v>145</v>
      </c>
    </row>
    <row r="98" spans="2:5" ht="16.5" thickTop="1" thickBot="1">
      <c r="B98" s="1"/>
      <c r="C98" s="1"/>
      <c r="E98" s="15" t="s">
        <v>146</v>
      </c>
    </row>
    <row r="99" spans="2:5" ht="16.5" thickTop="1" thickBot="1">
      <c r="B99" s="1"/>
      <c r="C99" s="1"/>
      <c r="E99" s="15" t="s">
        <v>147</v>
      </c>
    </row>
    <row r="100" spans="2:5" ht="16.5" thickTop="1" thickBot="1">
      <c r="B100" s="1"/>
      <c r="C100" s="1"/>
      <c r="E100" s="15" t="s">
        <v>148</v>
      </c>
    </row>
    <row r="101" spans="2:5" ht="16.5" thickTop="1" thickBot="1">
      <c r="B101" s="1"/>
      <c r="C101" s="1"/>
      <c r="E101" s="15" t="s">
        <v>149</v>
      </c>
    </row>
    <row r="102" spans="2:5" ht="16.5" thickTop="1" thickBot="1">
      <c r="B102" s="1"/>
      <c r="C102" s="1"/>
      <c r="E102" s="15" t="s">
        <v>150</v>
      </c>
    </row>
    <row r="103" spans="2:5" ht="16.5" thickTop="1" thickBot="1">
      <c r="B103" s="1"/>
      <c r="C103" s="1"/>
      <c r="E103" s="15" t="s">
        <v>151</v>
      </c>
    </row>
    <row r="104" spans="2:5" ht="16.5" thickTop="1" thickBot="1">
      <c r="B104" s="1"/>
      <c r="C104" s="1"/>
      <c r="E104" s="15" t="s">
        <v>152</v>
      </c>
    </row>
    <row r="105" spans="2:5" ht="16.5" thickTop="1" thickBot="1">
      <c r="B105" s="1"/>
      <c r="C105" s="1"/>
      <c r="E105" s="15" t="s">
        <v>153</v>
      </c>
    </row>
    <row r="106" spans="2:5" ht="16.5" thickTop="1" thickBot="1">
      <c r="B106" s="1"/>
      <c r="C106" s="1"/>
      <c r="E106" s="15" t="s">
        <v>154</v>
      </c>
    </row>
    <row r="107" spans="2:5" ht="16.5" thickTop="1" thickBot="1">
      <c r="B107" s="1"/>
      <c r="C107" s="1"/>
      <c r="E107" s="15" t="s">
        <v>155</v>
      </c>
    </row>
    <row r="108" spans="2:5" ht="16.5" thickTop="1" thickBot="1">
      <c r="B108" s="1"/>
      <c r="C108" s="1"/>
      <c r="E108" s="15" t="s">
        <v>156</v>
      </c>
    </row>
    <row r="109" spans="2:5" ht="16.5" thickTop="1" thickBot="1">
      <c r="B109" s="1"/>
      <c r="C109" s="1"/>
      <c r="E109" s="15" t="s">
        <v>157</v>
      </c>
    </row>
    <row r="110" spans="2:5" ht="16.5" thickTop="1" thickBot="1">
      <c r="B110" s="1"/>
      <c r="C110" s="1"/>
      <c r="E110" s="15" t="s">
        <v>158</v>
      </c>
    </row>
    <row r="111" spans="2:5" ht="16.5" thickTop="1" thickBot="1">
      <c r="B111" s="1"/>
      <c r="C111" s="1"/>
      <c r="E111" s="15" t="s">
        <v>159</v>
      </c>
    </row>
    <row r="112" spans="2:5" ht="16.5" thickTop="1" thickBot="1">
      <c r="B112" s="1"/>
      <c r="C112" s="1"/>
      <c r="E112" s="15" t="s">
        <v>160</v>
      </c>
    </row>
    <row r="113" spans="2:5" ht="16.5" thickTop="1" thickBot="1">
      <c r="B113" s="1"/>
      <c r="C113" s="1"/>
      <c r="E113" s="15" t="s">
        <v>161</v>
      </c>
    </row>
    <row r="114" spans="2:5" ht="16.5" thickTop="1" thickBot="1">
      <c r="B114" s="1"/>
      <c r="C114" s="1"/>
      <c r="E114" s="15" t="s">
        <v>162</v>
      </c>
    </row>
    <row r="115" spans="2:5" ht="16.5" thickTop="1" thickBot="1">
      <c r="B115" s="1"/>
      <c r="C115" s="1"/>
      <c r="E115" s="15" t="s">
        <v>163</v>
      </c>
    </row>
    <row r="116" spans="2:5" ht="16.5" thickTop="1" thickBot="1">
      <c r="B116" s="1"/>
      <c r="C116" s="1"/>
      <c r="E116" s="15" t="s">
        <v>164</v>
      </c>
    </row>
    <row r="117" spans="2:5" ht="16.5" thickTop="1" thickBot="1">
      <c r="B117" s="1"/>
      <c r="C117" s="1"/>
      <c r="E117" s="15" t="s">
        <v>165</v>
      </c>
    </row>
    <row r="118" spans="2:5" ht="16.5" thickTop="1" thickBot="1">
      <c r="B118" s="1"/>
      <c r="C118" s="1"/>
      <c r="E118" s="15" t="s">
        <v>166</v>
      </c>
    </row>
    <row r="119" spans="2:5" ht="16.5" thickTop="1" thickBot="1">
      <c r="B119" s="1"/>
      <c r="C119" s="1"/>
      <c r="E119" s="15" t="s">
        <v>167</v>
      </c>
    </row>
    <row r="120" spans="2:5" ht="16.5" thickTop="1" thickBot="1">
      <c r="B120" s="1"/>
      <c r="C120" s="1"/>
      <c r="E120" s="15" t="s">
        <v>168</v>
      </c>
    </row>
    <row r="121" spans="2:5" ht="16.5" thickTop="1" thickBot="1">
      <c r="B121" s="1"/>
      <c r="C121" s="1"/>
      <c r="E121" s="15" t="s">
        <v>169</v>
      </c>
    </row>
    <row r="122" spans="2:5" ht="16.5" thickTop="1" thickBot="1">
      <c r="B122" s="1"/>
      <c r="C122" s="1"/>
      <c r="E122" s="15" t="s">
        <v>170</v>
      </c>
    </row>
    <row r="123" spans="2:5" ht="16.5" thickTop="1" thickBot="1">
      <c r="B123" s="1"/>
      <c r="C123" s="1"/>
      <c r="E123" s="15" t="s">
        <v>171</v>
      </c>
    </row>
    <row r="124" spans="2:5" ht="16.5" thickTop="1" thickBot="1">
      <c r="B124" s="1"/>
      <c r="C124" s="1"/>
      <c r="E124" s="15" t="s">
        <v>173</v>
      </c>
    </row>
    <row r="125" spans="2:5" ht="16.5" thickTop="1" thickBot="1">
      <c r="B125" s="1"/>
      <c r="C125" s="1"/>
      <c r="E125" s="15" t="s">
        <v>174</v>
      </c>
    </row>
    <row r="126" spans="2:5" ht="16.5" thickTop="1" thickBot="1">
      <c r="B126" s="1"/>
      <c r="C126" s="1"/>
      <c r="E126" s="15" t="s">
        <v>172</v>
      </c>
    </row>
    <row r="127" spans="2:5" ht="16.5" thickTop="1" thickBot="1">
      <c r="B127" s="1"/>
      <c r="C127" s="1"/>
      <c r="E127" s="15" t="s">
        <v>175</v>
      </c>
    </row>
    <row r="128" spans="2:5" ht="16.5" thickTop="1" thickBot="1">
      <c r="B128" s="1"/>
      <c r="C128" s="1"/>
      <c r="E128" s="15" t="s">
        <v>176</v>
      </c>
    </row>
    <row r="129" spans="2:5" ht="16.5" thickTop="1" thickBot="1">
      <c r="B129" s="1"/>
      <c r="C129" s="1"/>
      <c r="E129" s="15" t="s">
        <v>177</v>
      </c>
    </row>
    <row r="130" spans="2:5" ht="16.5" thickTop="1" thickBot="1">
      <c r="B130" s="1"/>
      <c r="C130" s="1"/>
      <c r="E130" s="15" t="s">
        <v>178</v>
      </c>
    </row>
    <row r="131" spans="2:5" ht="16.5" thickTop="1" thickBot="1">
      <c r="B131" s="1"/>
      <c r="C131" s="1"/>
      <c r="E131" s="15" t="s">
        <v>179</v>
      </c>
    </row>
    <row r="132" spans="2:5" ht="16.5" thickTop="1" thickBot="1">
      <c r="B132" s="1"/>
      <c r="C132" s="1"/>
      <c r="E132" s="15" t="s">
        <v>180</v>
      </c>
    </row>
    <row r="133" spans="2:5" ht="16.5" thickTop="1" thickBot="1">
      <c r="B133" s="1"/>
      <c r="C133" s="1"/>
      <c r="E133" s="15" t="s">
        <v>181</v>
      </c>
    </row>
    <row r="134" spans="2:5" ht="16.5" thickTop="1" thickBot="1">
      <c r="B134" s="1"/>
      <c r="C134" s="1"/>
      <c r="E134" s="15" t="s">
        <v>182</v>
      </c>
    </row>
    <row r="135" spans="2:5" ht="16.5" thickTop="1" thickBot="1">
      <c r="B135" s="1"/>
      <c r="C135" s="1"/>
      <c r="E135" s="15" t="s">
        <v>183</v>
      </c>
    </row>
    <row r="136" spans="2:5" ht="16.5" thickTop="1" thickBot="1">
      <c r="B136" s="1"/>
      <c r="C136" s="1"/>
      <c r="E136" s="15" t="s">
        <v>184</v>
      </c>
    </row>
    <row r="137" spans="2:5" ht="16.5" thickTop="1" thickBot="1">
      <c r="B137" s="1"/>
      <c r="C137" s="1"/>
      <c r="E137" s="15" t="s">
        <v>185</v>
      </c>
    </row>
    <row r="138" spans="2:5" ht="16.5" thickTop="1" thickBot="1">
      <c r="B138" s="1"/>
      <c r="C138" s="1"/>
      <c r="E138" s="15" t="s">
        <v>186</v>
      </c>
    </row>
    <row r="139" spans="2:5" ht="16.5" thickTop="1" thickBot="1">
      <c r="B139" s="1"/>
      <c r="C139" s="1"/>
      <c r="E139" s="15" t="s">
        <v>32</v>
      </c>
    </row>
    <row r="140" spans="2:5" ht="16.5" thickTop="1" thickBot="1">
      <c r="B140" s="1"/>
      <c r="C140" s="1"/>
      <c r="E140" s="15" t="s">
        <v>33</v>
      </c>
    </row>
    <row r="141" spans="2:5" ht="16.5" thickTop="1" thickBot="1">
      <c r="B141" s="1"/>
      <c r="C141" s="1"/>
      <c r="E141" s="15" t="s">
        <v>34</v>
      </c>
    </row>
    <row r="142" spans="2:5" ht="16.5" thickTop="1" thickBot="1">
      <c r="B142" s="1"/>
      <c r="C142" s="1"/>
      <c r="E142" s="15" t="s">
        <v>35</v>
      </c>
    </row>
    <row r="143" spans="2:5" ht="16.5" thickTop="1" thickBot="1">
      <c r="B143" s="1"/>
      <c r="C143" s="1"/>
      <c r="E143" s="15" t="s">
        <v>36</v>
      </c>
    </row>
    <row r="144" spans="2:5" ht="16.5" thickTop="1" thickBot="1">
      <c r="B144" s="1"/>
      <c r="C144" s="1"/>
      <c r="E144" s="15" t="s">
        <v>37</v>
      </c>
    </row>
    <row r="145" spans="2:5" ht="16.5" thickTop="1" thickBot="1">
      <c r="B145" s="1"/>
      <c r="C145" s="1"/>
      <c r="E145" s="15" t="s">
        <v>38</v>
      </c>
    </row>
    <row r="146" spans="2:5" ht="16.5" thickTop="1" thickBot="1">
      <c r="B146" s="1"/>
      <c r="C146" s="1"/>
      <c r="E146" s="15" t="s">
        <v>39</v>
      </c>
    </row>
    <row r="147" spans="2:5" ht="16.5" thickTop="1" thickBot="1">
      <c r="B147" s="1"/>
      <c r="C147" s="1"/>
      <c r="E147" s="15" t="s">
        <v>40</v>
      </c>
    </row>
    <row r="148" spans="2:5" ht="16.5" thickTop="1" thickBot="1">
      <c r="B148" s="1"/>
      <c r="C148" s="1"/>
      <c r="E148" s="15" t="s">
        <v>41</v>
      </c>
    </row>
    <row r="149" spans="2:5" ht="16.5" thickTop="1" thickBot="1">
      <c r="B149" s="1"/>
      <c r="C149" s="1"/>
      <c r="E149" s="15" t="s">
        <v>42</v>
      </c>
    </row>
    <row r="150" spans="2:5" ht="16.5" thickTop="1" thickBot="1">
      <c r="B150" s="1"/>
      <c r="C150" s="1"/>
      <c r="E150" s="15" t="s">
        <v>43</v>
      </c>
    </row>
    <row r="151" spans="2:5" ht="16.5" thickTop="1" thickBot="1">
      <c r="B151" s="1"/>
      <c r="C151" s="1"/>
      <c r="E151" s="15" t="s">
        <v>44</v>
      </c>
    </row>
    <row r="152" spans="2:5" ht="16.5" thickTop="1" thickBot="1">
      <c r="B152" s="1"/>
      <c r="C152" s="1"/>
      <c r="E152" s="15" t="s">
        <v>45</v>
      </c>
    </row>
    <row r="153" spans="2:5" ht="16.5" thickTop="1" thickBot="1">
      <c r="B153" s="1"/>
      <c r="C153" s="1"/>
      <c r="E153" s="15" t="s">
        <v>46</v>
      </c>
    </row>
    <row r="154" spans="2:5" ht="16.5" thickTop="1" thickBot="1">
      <c r="B154" s="1"/>
      <c r="C154" s="1"/>
      <c r="E154" s="15" t="s">
        <v>47</v>
      </c>
    </row>
    <row r="155" spans="2:5" ht="16.5" thickTop="1" thickBot="1">
      <c r="B155" s="1"/>
      <c r="C155" s="1"/>
      <c r="E155" s="15" t="s">
        <v>48</v>
      </c>
    </row>
    <row r="156" spans="2:5" ht="16.5" thickTop="1" thickBot="1">
      <c r="B156" s="1"/>
      <c r="C156" s="1"/>
      <c r="E156" s="15" t="s">
        <v>49</v>
      </c>
    </row>
    <row r="157" spans="2:5" ht="16.5" thickTop="1" thickBot="1">
      <c r="B157" s="1"/>
      <c r="C157" s="1"/>
      <c r="E157" s="15" t="s">
        <v>50</v>
      </c>
    </row>
    <row r="158" spans="2:5" ht="16.5" thickTop="1" thickBot="1">
      <c r="B158" s="1"/>
      <c r="C158" s="1"/>
      <c r="E158" s="15" t="s">
        <v>51</v>
      </c>
    </row>
    <row r="159" spans="2:5" ht="16.5" thickTop="1" thickBot="1">
      <c r="B159" s="1"/>
      <c r="C159" s="1"/>
      <c r="E159" s="15" t="s">
        <v>52</v>
      </c>
    </row>
    <row r="160" spans="2:5" ht="16.5" thickTop="1" thickBot="1">
      <c r="B160" s="1"/>
      <c r="C160" s="1"/>
      <c r="E160" s="15" t="s">
        <v>53</v>
      </c>
    </row>
    <row r="161" spans="2:5" ht="16.5" thickTop="1" thickBot="1">
      <c r="B161" s="1"/>
      <c r="C161" s="1"/>
      <c r="E161" s="15" t="s">
        <v>54</v>
      </c>
    </row>
    <row r="162" spans="2:5" ht="16.5" thickTop="1" thickBot="1">
      <c r="B162" s="1"/>
      <c r="C162" s="1"/>
      <c r="E162" s="15" t="s">
        <v>55</v>
      </c>
    </row>
    <row r="163" spans="2:5" ht="16.5" thickTop="1" thickBot="1">
      <c r="B163" s="1"/>
      <c r="C163" s="1"/>
      <c r="E163" s="15" t="s">
        <v>56</v>
      </c>
    </row>
    <row r="164" spans="2:5" ht="16.5" thickTop="1" thickBot="1">
      <c r="B164" s="1"/>
      <c r="C164" s="1"/>
      <c r="E164" s="15" t="s">
        <v>57</v>
      </c>
    </row>
    <row r="165" spans="2:5" ht="16.5" thickTop="1" thickBot="1">
      <c r="B165" s="1"/>
      <c r="C165" s="1"/>
      <c r="E165" s="15" t="s">
        <v>58</v>
      </c>
    </row>
    <row r="166" spans="2:5" ht="16.5" thickTop="1" thickBot="1">
      <c r="B166" s="1"/>
      <c r="C166" s="1"/>
      <c r="E166" s="15" t="s">
        <v>59</v>
      </c>
    </row>
    <row r="167" spans="2:5" ht="16.5" thickTop="1" thickBot="1">
      <c r="B167" s="1"/>
      <c r="C167" s="1"/>
      <c r="E167" s="15" t="s">
        <v>60</v>
      </c>
    </row>
    <row r="168" spans="2:5" ht="16.5" thickTop="1" thickBot="1">
      <c r="B168" s="1"/>
      <c r="C168" s="1"/>
      <c r="E168" s="15" t="s">
        <v>61</v>
      </c>
    </row>
    <row r="169" spans="2:5" ht="16.5" thickTop="1" thickBot="1">
      <c r="B169" s="1"/>
      <c r="C169" s="1"/>
      <c r="E169" s="15" t="s">
        <v>62</v>
      </c>
    </row>
    <row r="170" spans="2:5" ht="16.5" thickTop="1" thickBot="1">
      <c r="B170" s="1"/>
      <c r="C170" s="1"/>
      <c r="E170" s="15" t="s">
        <v>63</v>
      </c>
    </row>
    <row r="171" spans="2:5" ht="16.5" thickTop="1" thickBot="1">
      <c r="B171" s="1"/>
      <c r="C171" s="1"/>
      <c r="E171" s="15" t="s">
        <v>64</v>
      </c>
    </row>
    <row r="172" spans="2:5" ht="16.5" thickTop="1" thickBot="1">
      <c r="B172" s="1"/>
      <c r="C172" s="1"/>
      <c r="E172" s="15" t="s">
        <v>65</v>
      </c>
    </row>
    <row r="173" spans="2:5" ht="16.5" thickTop="1" thickBot="1">
      <c r="B173" s="1"/>
      <c r="C173" s="1"/>
      <c r="E173" s="15" t="s">
        <v>66</v>
      </c>
    </row>
    <row r="174" spans="2:5" ht="16.5" thickTop="1" thickBot="1">
      <c r="B174" s="1"/>
      <c r="C174" s="1"/>
      <c r="E174" s="15" t="s">
        <v>67</v>
      </c>
    </row>
    <row r="175" spans="2:5" ht="16.5" thickTop="1" thickBot="1">
      <c r="B175" s="1"/>
      <c r="C175" s="1"/>
      <c r="E175" s="15" t="s">
        <v>68</v>
      </c>
    </row>
    <row r="176" spans="2:5" ht="16.5" thickTop="1" thickBot="1">
      <c r="B176" s="1"/>
      <c r="C176" s="1"/>
      <c r="E176" s="15" t="s">
        <v>69</v>
      </c>
    </row>
    <row r="177" spans="2:5" ht="16.5" thickTop="1" thickBot="1">
      <c r="B177" s="1"/>
      <c r="C177" s="1"/>
      <c r="E177" s="15" t="s">
        <v>70</v>
      </c>
    </row>
    <row r="178" spans="2:5" ht="16.5" thickTop="1" thickBot="1">
      <c r="B178" s="1"/>
      <c r="C178" s="1"/>
      <c r="E178" s="15" t="s">
        <v>71</v>
      </c>
    </row>
    <row r="179" spans="2:5" ht="16.5" thickTop="1" thickBot="1">
      <c r="B179" s="1"/>
      <c r="C179" s="1"/>
      <c r="E179" s="15" t="s">
        <v>72</v>
      </c>
    </row>
    <row r="180" spans="2:5" ht="16.5" thickTop="1" thickBot="1">
      <c r="B180" s="1"/>
      <c r="C180" s="1"/>
      <c r="E180" s="15" t="s">
        <v>73</v>
      </c>
    </row>
    <row r="181" spans="2:5" ht="16.5" thickTop="1" thickBot="1">
      <c r="B181" s="1"/>
      <c r="C181" s="1"/>
      <c r="E181" s="15" t="s">
        <v>74</v>
      </c>
    </row>
    <row r="182" spans="2:5" ht="16.5" thickTop="1" thickBot="1">
      <c r="B182" s="1"/>
      <c r="C182" s="1"/>
      <c r="E182" s="15" t="s">
        <v>75</v>
      </c>
    </row>
    <row r="183" spans="2:5" ht="16.5" thickTop="1" thickBot="1">
      <c r="B183" s="1"/>
      <c r="C183" s="1"/>
      <c r="E183" s="15" t="s">
        <v>76</v>
      </c>
    </row>
    <row r="184" spans="2:5" ht="16.5" thickTop="1" thickBot="1">
      <c r="B184" s="1"/>
      <c r="C184" s="1"/>
      <c r="E184" s="15" t="s">
        <v>77</v>
      </c>
    </row>
    <row r="185" spans="2:5" ht="16.5" thickTop="1" thickBot="1">
      <c r="B185" s="1"/>
      <c r="C185" s="1"/>
      <c r="E185" s="15" t="s">
        <v>78</v>
      </c>
    </row>
    <row r="186" spans="2:5" ht="16.5" thickTop="1" thickBot="1">
      <c r="B186" s="1"/>
      <c r="C186" s="1"/>
      <c r="E186" s="15" t="s">
        <v>79</v>
      </c>
    </row>
    <row r="187" spans="2:5" ht="16.5" thickTop="1" thickBot="1">
      <c r="B187" s="1"/>
      <c r="C187" s="1"/>
      <c r="E187" s="15" t="s">
        <v>80</v>
      </c>
    </row>
    <row r="188" spans="2:5" ht="16.5" thickTop="1" thickBot="1">
      <c r="B188" s="1"/>
      <c r="C188" s="1"/>
      <c r="E188" s="15" t="s">
        <v>81</v>
      </c>
    </row>
    <row r="189" spans="2:5" ht="16.5" thickTop="1" thickBot="1">
      <c r="B189" s="1"/>
      <c r="C189" s="1"/>
      <c r="E189" s="15" t="s">
        <v>82</v>
      </c>
    </row>
    <row r="190" spans="2:5" ht="16.5" thickTop="1" thickBot="1">
      <c r="B190" s="1"/>
      <c r="C190" s="1"/>
      <c r="E190" s="15" t="s">
        <v>83</v>
      </c>
    </row>
    <row r="191" spans="2:5" ht="16.5" thickTop="1" thickBot="1">
      <c r="B191" s="1"/>
      <c r="C191" s="1"/>
      <c r="E191" s="15" t="s">
        <v>84</v>
      </c>
    </row>
    <row r="192" spans="2:5" ht="16.5" thickTop="1" thickBot="1">
      <c r="B192" s="1"/>
      <c r="C192" s="1"/>
      <c r="E192" s="15" t="s">
        <v>85</v>
      </c>
    </row>
    <row r="193" spans="2:5" ht="16.5" thickTop="1" thickBot="1">
      <c r="B193" s="1"/>
      <c r="C193" s="1"/>
      <c r="E193" s="15" t="s">
        <v>86</v>
      </c>
    </row>
    <row r="194" spans="2:5" ht="16.5" thickTop="1" thickBot="1">
      <c r="B194" s="1"/>
      <c r="C194" s="1"/>
      <c r="E194" s="15" t="s">
        <v>87</v>
      </c>
    </row>
    <row r="195" spans="2:5" ht="16.5" thickTop="1" thickBot="1">
      <c r="B195" s="1"/>
      <c r="C195" s="1"/>
      <c r="E195" s="15" t="s">
        <v>88</v>
      </c>
    </row>
    <row r="196" spans="2:5" ht="16.5" thickTop="1" thickBot="1">
      <c r="B196" s="1"/>
      <c r="C196" s="1"/>
      <c r="E196" s="15" t="s">
        <v>89</v>
      </c>
    </row>
    <row r="197" spans="2:5" ht="16.5" thickTop="1" thickBot="1">
      <c r="B197" s="1"/>
      <c r="C197" s="1"/>
      <c r="E197" s="15" t="s">
        <v>90</v>
      </c>
    </row>
    <row r="198" spans="2:5" ht="16.5" thickTop="1" thickBot="1">
      <c r="B198" s="1"/>
      <c r="C198" s="1"/>
      <c r="E198" s="15" t="s">
        <v>91</v>
      </c>
    </row>
    <row r="199" spans="2:5" ht="16.5" thickTop="1" thickBot="1">
      <c r="B199" s="1"/>
      <c r="C199" s="1"/>
      <c r="E199" s="15" t="s">
        <v>92</v>
      </c>
    </row>
    <row r="200" spans="2:5" ht="16.5" thickTop="1" thickBot="1">
      <c r="B200" s="1"/>
      <c r="C200" s="1"/>
      <c r="E200" s="15" t="s">
        <v>93</v>
      </c>
    </row>
    <row r="201" spans="2:5" ht="16.5" thickTop="1" thickBot="1">
      <c r="B201" s="1"/>
      <c r="C201" s="1"/>
      <c r="E201" s="15" t="s">
        <v>94</v>
      </c>
    </row>
    <row r="202" spans="2:5" ht="16.5" thickTop="1" thickBot="1">
      <c r="B202" s="1"/>
      <c r="C202" s="1"/>
      <c r="E202" s="15" t="s">
        <v>95</v>
      </c>
    </row>
    <row r="203" spans="2:5" ht="16.5" thickTop="1" thickBot="1">
      <c r="B203" s="1"/>
      <c r="C203" s="1"/>
      <c r="E203" s="15" t="s">
        <v>96</v>
      </c>
    </row>
    <row r="204" spans="2:5" ht="16.5" thickTop="1" thickBot="1">
      <c r="B204" s="1"/>
      <c r="C204" s="1"/>
      <c r="E204" s="15" t="s">
        <v>97</v>
      </c>
    </row>
    <row r="205" spans="2:5" ht="16.5" thickTop="1" thickBot="1">
      <c r="B205" s="1"/>
      <c r="C205" s="1"/>
      <c r="E205" s="15" t="s">
        <v>98</v>
      </c>
    </row>
    <row r="206" spans="2:5" ht="16.5" thickTop="1" thickBot="1">
      <c r="B206" s="1"/>
      <c r="C206" s="1"/>
      <c r="E206" s="15" t="s">
        <v>99</v>
      </c>
    </row>
    <row r="207" spans="2:5" ht="16.5" thickTop="1" thickBot="1">
      <c r="B207" s="1"/>
      <c r="C207" s="1"/>
      <c r="E207" s="15" t="s">
        <v>100</v>
      </c>
    </row>
    <row r="208" spans="2:5" ht="16.5" thickTop="1" thickBot="1">
      <c r="B208" s="1"/>
      <c r="C208" s="1"/>
      <c r="E208" s="15" t="s">
        <v>101</v>
      </c>
    </row>
    <row r="209" spans="2:5" ht="16.5" thickTop="1" thickBot="1">
      <c r="B209" s="1"/>
      <c r="C209" s="1"/>
      <c r="E209" s="15" t="s">
        <v>102</v>
      </c>
    </row>
    <row r="210" spans="2:5" ht="16.5" thickTop="1" thickBot="1">
      <c r="B210" s="1"/>
      <c r="C210" s="1"/>
      <c r="E210" s="15" t="s">
        <v>103</v>
      </c>
    </row>
    <row r="211" spans="2:5" ht="16.5" thickTop="1" thickBot="1">
      <c r="B211" s="1"/>
      <c r="C211" s="1"/>
      <c r="E211" s="15" t="s">
        <v>104</v>
      </c>
    </row>
    <row r="212" spans="2:5" ht="16.5" thickTop="1" thickBot="1">
      <c r="B212" s="1"/>
      <c r="C212" s="1"/>
      <c r="E212" s="15" t="s">
        <v>105</v>
      </c>
    </row>
    <row r="213" spans="2:5" ht="16.5" thickTop="1" thickBot="1">
      <c r="B213" s="1"/>
      <c r="C213" s="1"/>
      <c r="E213" s="15" t="s">
        <v>106</v>
      </c>
    </row>
    <row r="214" spans="2:5" ht="16.5" thickTop="1" thickBot="1">
      <c r="B214" s="1"/>
      <c r="C214" s="1"/>
      <c r="E214" s="15" t="s">
        <v>107</v>
      </c>
    </row>
    <row r="215" spans="2:5" ht="16.5" thickTop="1" thickBot="1">
      <c r="B215" s="1"/>
      <c r="C215" s="1"/>
      <c r="E215" s="15" t="s">
        <v>108</v>
      </c>
    </row>
    <row r="216" spans="2:5" ht="16.5" thickTop="1" thickBot="1">
      <c r="B216" s="1"/>
      <c r="C216" s="1"/>
      <c r="E216" s="15" t="s">
        <v>0</v>
      </c>
    </row>
    <row r="217" spans="2:5" ht="16.5" thickTop="1" thickBot="1">
      <c r="B217" s="1"/>
      <c r="C217" s="1"/>
      <c r="E217" s="15" t="s">
        <v>1</v>
      </c>
    </row>
    <row r="218" spans="2:5" ht="16.5" thickTop="1" thickBot="1">
      <c r="B218" s="1"/>
      <c r="C218" s="1"/>
      <c r="E218" s="15" t="s">
        <v>2</v>
      </c>
    </row>
    <row r="219" spans="2:5" ht="16.5" thickTop="1" thickBot="1">
      <c r="B219" s="1"/>
      <c r="C219" s="1"/>
      <c r="E219" s="15" t="s">
        <v>3</v>
      </c>
    </row>
    <row r="220" spans="2:5" ht="16.5" thickTop="1" thickBot="1">
      <c r="B220" s="1"/>
      <c r="C220" s="1"/>
      <c r="E220" s="15" t="s">
        <v>4</v>
      </c>
    </row>
    <row r="221" spans="2:5" ht="16.5" thickTop="1" thickBot="1">
      <c r="B221" s="1"/>
      <c r="C221" s="1"/>
      <c r="E221" s="15" t="s">
        <v>5</v>
      </c>
    </row>
    <row r="222" spans="2:5" ht="16.5" thickTop="1" thickBot="1">
      <c r="B222" s="1"/>
      <c r="C222" s="1"/>
      <c r="E222" s="15" t="s">
        <v>6</v>
      </c>
    </row>
    <row r="223" spans="2:5" ht="16.5" thickTop="1" thickBot="1">
      <c r="B223" s="1"/>
      <c r="C223" s="1"/>
      <c r="E223" s="15" t="s">
        <v>7</v>
      </c>
    </row>
    <row r="224" spans="2:5" ht="16.5" thickTop="1" thickBot="1">
      <c r="B224" s="1"/>
      <c r="C224" s="1"/>
      <c r="E224" s="15" t="s">
        <v>8</v>
      </c>
    </row>
    <row r="225" spans="2:5" ht="16.5" thickTop="1" thickBot="1">
      <c r="B225" s="1"/>
      <c r="C225" s="1"/>
      <c r="E225" s="15" t="s">
        <v>9</v>
      </c>
    </row>
    <row r="226" spans="2:5" ht="16.5" thickTop="1" thickBot="1">
      <c r="B226" s="1"/>
      <c r="C226" s="1"/>
      <c r="E226" s="15" t="s">
        <v>10</v>
      </c>
    </row>
    <row r="227" spans="2:5" ht="16.5" thickTop="1" thickBot="1">
      <c r="B227" s="1"/>
      <c r="C227" s="1"/>
      <c r="E227" s="15" t="s">
        <v>11</v>
      </c>
    </row>
    <row r="228" spans="2:5" ht="16.5" thickTop="1" thickBot="1">
      <c r="B228" s="1"/>
      <c r="C228" s="1"/>
      <c r="E228" s="15" t="s">
        <v>12</v>
      </c>
    </row>
    <row r="229" spans="2:5" ht="16.5" thickTop="1" thickBot="1">
      <c r="B229" s="1"/>
      <c r="C229" s="1"/>
      <c r="E229" s="15" t="s">
        <v>13</v>
      </c>
    </row>
    <row r="230" spans="2:5" ht="16.5" thickTop="1" thickBot="1">
      <c r="B230" s="1"/>
      <c r="C230" s="1"/>
      <c r="E230" s="15" t="s">
        <v>14</v>
      </c>
    </row>
    <row r="231" spans="2:5" ht="16.5" thickTop="1" thickBot="1">
      <c r="B231" s="1"/>
      <c r="C231" s="1"/>
      <c r="E231" s="15" t="s">
        <v>15</v>
      </c>
    </row>
    <row r="232" spans="2:5" ht="16.5" thickTop="1" thickBot="1">
      <c r="B232" s="1"/>
      <c r="C232" s="1"/>
      <c r="E232" s="15" t="s">
        <v>16</v>
      </c>
    </row>
    <row r="233" spans="2:5" ht="16.5" thickTop="1" thickBot="1">
      <c r="B233" s="1"/>
      <c r="C233" s="1"/>
      <c r="E233" s="15" t="s">
        <v>17</v>
      </c>
    </row>
    <row r="234" spans="2:5" ht="16.5" thickTop="1" thickBot="1">
      <c r="B234" s="1"/>
      <c r="C234" s="1"/>
      <c r="E234" s="15" t="s">
        <v>18</v>
      </c>
    </row>
    <row r="235" spans="2:5" ht="16.5" thickTop="1" thickBot="1">
      <c r="B235" s="1"/>
      <c r="C235" s="1"/>
      <c r="E235" s="15" t="s">
        <v>19</v>
      </c>
    </row>
    <row r="236" spans="2:5" ht="16.5" thickTop="1" thickBot="1">
      <c r="B236" s="1"/>
      <c r="C236" s="1"/>
      <c r="E236" s="15" t="s">
        <v>20</v>
      </c>
    </row>
    <row r="237" spans="2:5" ht="16.5" thickTop="1" thickBot="1">
      <c r="B237" s="1"/>
      <c r="C237" s="1"/>
      <c r="E237" s="15" t="s">
        <v>21</v>
      </c>
    </row>
    <row r="238" spans="2:5" ht="16.5" thickTop="1" thickBot="1">
      <c r="B238" s="1"/>
      <c r="C238" s="1"/>
      <c r="E238" s="15" t="s">
        <v>22</v>
      </c>
    </row>
    <row r="239" spans="2:5" ht="16.5" thickTop="1" thickBot="1">
      <c r="B239" s="1"/>
      <c r="C239" s="1"/>
      <c r="E239" s="15" t="s">
        <v>23</v>
      </c>
    </row>
    <row r="240" spans="2:5" ht="16.5" thickTop="1" thickBot="1">
      <c r="B240" s="1"/>
      <c r="C240" s="1"/>
      <c r="E240" s="15" t="s">
        <v>24</v>
      </c>
    </row>
    <row r="241" spans="2:5" ht="16.5" thickTop="1" thickBot="1">
      <c r="B241" s="1"/>
      <c r="C241" s="1"/>
      <c r="E241" s="15" t="s">
        <v>25</v>
      </c>
    </row>
    <row r="242" spans="2:5" ht="16.5" thickTop="1" thickBot="1">
      <c r="B242" s="1"/>
      <c r="C242" s="1"/>
      <c r="E242" s="15" t="s">
        <v>26</v>
      </c>
    </row>
    <row r="243" spans="2:5" ht="16.5" thickTop="1" thickBot="1">
      <c r="E243" s="15" t="s">
        <v>27</v>
      </c>
    </row>
    <row r="244" spans="2:5" ht="16.5" thickTop="1" thickBot="1">
      <c r="E244" s="15" t="s">
        <v>28</v>
      </c>
    </row>
    <row r="245" spans="2:5" ht="15.75" thickTop="1"/>
  </sheetData>
  <sheetProtection password="DE30" sheet="1" objects="1" scenarios="1"/>
  <mergeCells count="5">
    <mergeCell ref="C1:C2"/>
    <mergeCell ref="D1:D2"/>
    <mergeCell ref="E1:E2"/>
    <mergeCell ref="A1:A2"/>
    <mergeCell ref="B1:B2"/>
  </mergeCells>
  <dataValidations count="1">
    <dataValidation type="textLength" showErrorMessage="1" sqref="A3" xr:uid="{00000000-0002-0000-0200-000000000000}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249"/>
  <sheetViews>
    <sheetView workbookViewId="0">
      <selection activeCell="D18" sqref="D18"/>
    </sheetView>
  </sheetViews>
  <sheetFormatPr baseColWidth="10" defaultRowHeight="15"/>
  <cols>
    <col min="1" max="1" width="47.85546875" bestFit="1" customWidth="1"/>
  </cols>
  <sheetData>
    <row r="1" spans="1:2" ht="15.75" thickTop="1">
      <c r="A1" s="48" t="s">
        <v>738</v>
      </c>
      <c r="B1" s="48" t="s">
        <v>739</v>
      </c>
    </row>
    <row r="2" spans="1:2" ht="15.75" thickBot="1">
      <c r="A2" s="49"/>
      <c r="B2" s="49"/>
    </row>
    <row r="3" spans="1:2" ht="16.5" thickTop="1" thickBot="1">
      <c r="A3" s="5" t="s">
        <v>246</v>
      </c>
      <c r="B3" s="6" t="s">
        <v>247</v>
      </c>
    </row>
    <row r="4" spans="1:2" ht="16.5" thickTop="1" thickBot="1">
      <c r="A4" s="5" t="s">
        <v>248</v>
      </c>
      <c r="B4" s="6" t="s">
        <v>249</v>
      </c>
    </row>
    <row r="5" spans="1:2" ht="16.5" thickTop="1" thickBot="1">
      <c r="A5" s="5" t="s">
        <v>250</v>
      </c>
      <c r="B5" s="6" t="s">
        <v>251</v>
      </c>
    </row>
    <row r="6" spans="1:2" ht="16.5" thickTop="1" thickBot="1">
      <c r="A6" s="5" t="s">
        <v>252</v>
      </c>
      <c r="B6" s="6" t="s">
        <v>253</v>
      </c>
    </row>
    <row r="7" spans="1:2" ht="16.5" thickTop="1" thickBot="1">
      <c r="A7" s="5" t="s">
        <v>254</v>
      </c>
      <c r="B7" s="6" t="s">
        <v>255</v>
      </c>
    </row>
    <row r="8" spans="1:2" ht="16.5" thickTop="1" thickBot="1">
      <c r="A8" s="5" t="s">
        <v>256</v>
      </c>
      <c r="B8" s="6" t="s">
        <v>257</v>
      </c>
    </row>
    <row r="9" spans="1:2" ht="16.5" thickTop="1" thickBot="1">
      <c r="A9" s="5" t="s">
        <v>258</v>
      </c>
      <c r="B9" s="6" t="s">
        <v>259</v>
      </c>
    </row>
    <row r="10" spans="1:2" ht="16.5" thickTop="1" thickBot="1">
      <c r="A10" s="5" t="s">
        <v>260</v>
      </c>
      <c r="B10" s="6" t="s">
        <v>261</v>
      </c>
    </row>
    <row r="11" spans="1:2" ht="16.5" thickTop="1" thickBot="1">
      <c r="A11" s="5" t="s">
        <v>262</v>
      </c>
      <c r="B11" s="6" t="s">
        <v>263</v>
      </c>
    </row>
    <row r="12" spans="1:2" ht="16.5" thickTop="1" thickBot="1">
      <c r="A12" s="5" t="s">
        <v>264</v>
      </c>
      <c r="B12" s="6" t="s">
        <v>265</v>
      </c>
    </row>
    <row r="13" spans="1:2" ht="16.5" thickTop="1" thickBot="1">
      <c r="A13" s="5" t="s">
        <v>266</v>
      </c>
      <c r="B13" s="6" t="s">
        <v>267</v>
      </c>
    </row>
    <row r="14" spans="1:2" ht="16.5" thickTop="1" thickBot="1">
      <c r="A14" s="5" t="s">
        <v>268</v>
      </c>
      <c r="B14" s="6" t="s">
        <v>269</v>
      </c>
    </row>
    <row r="15" spans="1:2" ht="16.5" thickTop="1" thickBot="1">
      <c r="A15" s="5" t="s">
        <v>270</v>
      </c>
      <c r="B15" s="6" t="s">
        <v>271</v>
      </c>
    </row>
    <row r="16" spans="1:2" ht="16.5" thickTop="1" thickBot="1">
      <c r="A16" s="5" t="s">
        <v>272</v>
      </c>
      <c r="B16" s="6" t="s">
        <v>273</v>
      </c>
    </row>
    <row r="17" spans="1:2" ht="16.5" thickTop="1" thickBot="1">
      <c r="A17" s="5" t="s">
        <v>274</v>
      </c>
      <c r="B17" s="6" t="s">
        <v>275</v>
      </c>
    </row>
    <row r="18" spans="1:2" ht="16.5" thickTop="1" thickBot="1">
      <c r="A18" s="5" t="s">
        <v>276</v>
      </c>
      <c r="B18" s="6" t="s">
        <v>277</v>
      </c>
    </row>
    <row r="19" spans="1:2" ht="16.5" thickTop="1" thickBot="1">
      <c r="A19" s="5" t="s">
        <v>278</v>
      </c>
      <c r="B19" s="6" t="s">
        <v>279</v>
      </c>
    </row>
    <row r="20" spans="1:2" ht="16.5" thickTop="1" thickBot="1">
      <c r="A20" s="5" t="s">
        <v>280</v>
      </c>
      <c r="B20" s="6" t="s">
        <v>281</v>
      </c>
    </row>
    <row r="21" spans="1:2" ht="16.5" thickTop="1" thickBot="1">
      <c r="A21" s="5" t="s">
        <v>282</v>
      </c>
      <c r="B21" s="6" t="s">
        <v>283</v>
      </c>
    </row>
    <row r="22" spans="1:2" ht="16.5" thickTop="1" thickBot="1">
      <c r="A22" s="5" t="s">
        <v>284</v>
      </c>
      <c r="B22" s="6" t="s">
        <v>285</v>
      </c>
    </row>
    <row r="23" spans="1:2" ht="16.5" thickTop="1" thickBot="1">
      <c r="A23" s="5" t="s">
        <v>286</v>
      </c>
      <c r="B23" s="6" t="s">
        <v>287</v>
      </c>
    </row>
    <row r="24" spans="1:2" ht="16.5" thickTop="1" thickBot="1">
      <c r="A24" s="5" t="s">
        <v>288</v>
      </c>
      <c r="B24" s="6" t="s">
        <v>289</v>
      </c>
    </row>
    <row r="25" spans="1:2" ht="16.5" thickTop="1" thickBot="1">
      <c r="A25" s="5" t="s">
        <v>290</v>
      </c>
      <c r="B25" s="6" t="s">
        <v>291</v>
      </c>
    </row>
    <row r="26" spans="1:2" ht="16.5" thickTop="1" thickBot="1">
      <c r="A26" s="5" t="s">
        <v>292</v>
      </c>
      <c r="B26" s="6" t="s">
        <v>293</v>
      </c>
    </row>
    <row r="27" spans="1:2" ht="16.5" thickTop="1" thickBot="1">
      <c r="A27" s="5" t="s">
        <v>294</v>
      </c>
      <c r="B27" s="6" t="s">
        <v>295</v>
      </c>
    </row>
    <row r="28" spans="1:2" ht="16.5" thickTop="1" thickBot="1">
      <c r="A28" s="5" t="s">
        <v>296</v>
      </c>
      <c r="B28" s="6" t="s">
        <v>297</v>
      </c>
    </row>
    <row r="29" spans="1:2" ht="16.5" thickTop="1" thickBot="1">
      <c r="A29" s="5" t="s">
        <v>298</v>
      </c>
      <c r="B29" s="6" t="s">
        <v>299</v>
      </c>
    </row>
    <row r="30" spans="1:2" ht="16.5" thickTop="1" thickBot="1">
      <c r="A30" s="5" t="s">
        <v>300</v>
      </c>
      <c r="B30" s="6" t="s">
        <v>301</v>
      </c>
    </row>
    <row r="31" spans="1:2" ht="16.5" thickTop="1" thickBot="1">
      <c r="A31" s="5" t="s">
        <v>302</v>
      </c>
      <c r="B31" s="6" t="s">
        <v>303</v>
      </c>
    </row>
    <row r="32" spans="1:2" ht="16.5" thickTop="1" thickBot="1">
      <c r="A32" s="5" t="s">
        <v>304</v>
      </c>
      <c r="B32" s="6" t="s">
        <v>305</v>
      </c>
    </row>
    <row r="33" spans="1:2" ht="16.5" thickTop="1" thickBot="1">
      <c r="A33" s="5" t="s">
        <v>306</v>
      </c>
      <c r="B33" s="6" t="s">
        <v>307</v>
      </c>
    </row>
    <row r="34" spans="1:2" ht="16.5" thickTop="1" thickBot="1">
      <c r="A34" s="5" t="s">
        <v>308</v>
      </c>
      <c r="B34" s="6" t="s">
        <v>309</v>
      </c>
    </row>
    <row r="35" spans="1:2" ht="16.5" thickTop="1" thickBot="1">
      <c r="A35" s="5" t="s">
        <v>310</v>
      </c>
      <c r="B35" s="6" t="s">
        <v>311</v>
      </c>
    </row>
    <row r="36" spans="1:2" ht="16.5" thickTop="1" thickBot="1">
      <c r="A36" s="5" t="s">
        <v>312</v>
      </c>
      <c r="B36" s="6" t="s">
        <v>313</v>
      </c>
    </row>
    <row r="37" spans="1:2" ht="16.5" thickTop="1" thickBot="1">
      <c r="A37" s="5" t="s">
        <v>314</v>
      </c>
      <c r="B37" s="6" t="s">
        <v>315</v>
      </c>
    </row>
    <row r="38" spans="1:2" ht="16.5" thickTop="1" thickBot="1">
      <c r="A38" s="5" t="s">
        <v>316</v>
      </c>
      <c r="B38" s="6" t="s">
        <v>317</v>
      </c>
    </row>
    <row r="39" spans="1:2" ht="16.5" thickTop="1" thickBot="1">
      <c r="A39" s="5" t="s">
        <v>318</v>
      </c>
      <c r="B39" s="6" t="s">
        <v>600</v>
      </c>
    </row>
    <row r="40" spans="1:2" ht="16.5" thickTop="1" thickBot="1">
      <c r="A40" s="5" t="s">
        <v>601</v>
      </c>
      <c r="B40" s="6" t="s">
        <v>602</v>
      </c>
    </row>
    <row r="41" spans="1:2" ht="16.5" thickTop="1" thickBot="1">
      <c r="A41" s="5" t="s">
        <v>603</v>
      </c>
      <c r="B41" s="6" t="s">
        <v>604</v>
      </c>
    </row>
    <row r="42" spans="1:2" ht="16.5" thickTop="1" thickBot="1">
      <c r="A42" s="5" t="s">
        <v>605</v>
      </c>
      <c r="B42" s="6" t="s">
        <v>606</v>
      </c>
    </row>
    <row r="43" spans="1:2" ht="16.5" thickTop="1" thickBot="1">
      <c r="A43" s="5" t="s">
        <v>319</v>
      </c>
      <c r="B43" s="6" t="s">
        <v>320</v>
      </c>
    </row>
    <row r="44" spans="1:2" ht="16.5" thickTop="1" thickBot="1">
      <c r="A44" s="5" t="s">
        <v>321</v>
      </c>
      <c r="B44" s="6" t="s">
        <v>322</v>
      </c>
    </row>
    <row r="45" spans="1:2" ht="16.5" thickTop="1" thickBot="1">
      <c r="A45" s="5" t="s">
        <v>323</v>
      </c>
      <c r="B45" s="6" t="s">
        <v>324</v>
      </c>
    </row>
    <row r="46" spans="1:2" ht="16.5" thickTop="1" thickBot="1">
      <c r="A46" s="5" t="s">
        <v>325</v>
      </c>
      <c r="B46" s="6" t="s">
        <v>326</v>
      </c>
    </row>
    <row r="47" spans="1:2" ht="16.5" thickTop="1" thickBot="1">
      <c r="A47" s="5" t="s">
        <v>327</v>
      </c>
      <c r="B47" s="6" t="s">
        <v>328</v>
      </c>
    </row>
    <row r="48" spans="1:2" ht="16.5" thickTop="1" thickBot="1">
      <c r="A48" s="5" t="s">
        <v>329</v>
      </c>
      <c r="B48" s="6" t="s">
        <v>330</v>
      </c>
    </row>
    <row r="49" spans="1:2" ht="16.5" thickTop="1" thickBot="1">
      <c r="A49" s="5" t="s">
        <v>331</v>
      </c>
      <c r="B49" s="6" t="s">
        <v>332</v>
      </c>
    </row>
    <row r="50" spans="1:2" ht="16.5" thickTop="1" thickBot="1">
      <c r="A50" s="5" t="s">
        <v>333</v>
      </c>
      <c r="B50" s="6" t="s">
        <v>334</v>
      </c>
    </row>
    <row r="51" spans="1:2" ht="16.5" thickTop="1" thickBot="1">
      <c r="A51" s="5" t="s">
        <v>335</v>
      </c>
      <c r="B51" s="6" t="s">
        <v>336</v>
      </c>
    </row>
    <row r="52" spans="1:2" ht="16.5" thickTop="1" thickBot="1">
      <c r="A52" s="5" t="s">
        <v>337</v>
      </c>
      <c r="B52" s="6" t="s">
        <v>338</v>
      </c>
    </row>
    <row r="53" spans="1:2" ht="16.5" thickTop="1" thickBot="1">
      <c r="A53" s="5" t="s">
        <v>339</v>
      </c>
      <c r="B53" s="6" t="s">
        <v>340</v>
      </c>
    </row>
    <row r="54" spans="1:2" ht="16.5" thickTop="1" thickBot="1">
      <c r="A54" s="5" t="s">
        <v>341</v>
      </c>
      <c r="B54" s="6" t="s">
        <v>342</v>
      </c>
    </row>
    <row r="55" spans="1:2" ht="16.5" thickTop="1" thickBot="1">
      <c r="A55" s="5" t="s">
        <v>343</v>
      </c>
      <c r="B55" s="6" t="s">
        <v>344</v>
      </c>
    </row>
    <row r="56" spans="1:2" ht="16.5" thickTop="1" thickBot="1">
      <c r="A56" s="5" t="s">
        <v>345</v>
      </c>
      <c r="B56" s="6" t="s">
        <v>346</v>
      </c>
    </row>
    <row r="57" spans="1:2" ht="16.5" thickTop="1" thickBot="1">
      <c r="A57" s="5" t="s">
        <v>347</v>
      </c>
      <c r="B57" s="6" t="s">
        <v>348</v>
      </c>
    </row>
    <row r="58" spans="1:2" ht="16.5" thickTop="1" thickBot="1">
      <c r="A58" s="5" t="s">
        <v>349</v>
      </c>
      <c r="B58" s="6" t="s">
        <v>350</v>
      </c>
    </row>
    <row r="59" spans="1:2" ht="16.5" thickTop="1" thickBot="1">
      <c r="A59" s="5" t="s">
        <v>351</v>
      </c>
      <c r="B59" s="6" t="s">
        <v>352</v>
      </c>
    </row>
    <row r="60" spans="1:2" ht="16.5" thickTop="1" thickBot="1">
      <c r="A60" s="5" t="s">
        <v>353</v>
      </c>
      <c r="B60" s="6" t="s">
        <v>354</v>
      </c>
    </row>
    <row r="61" spans="1:2" ht="16.5" thickTop="1" thickBot="1">
      <c r="A61" s="5" t="s">
        <v>355</v>
      </c>
      <c r="B61" s="6" t="s">
        <v>356</v>
      </c>
    </row>
    <row r="62" spans="1:2" ht="16.5" thickTop="1" thickBot="1">
      <c r="A62" s="5" t="s">
        <v>357</v>
      </c>
      <c r="B62" s="6" t="s">
        <v>358</v>
      </c>
    </row>
    <row r="63" spans="1:2" ht="16.5" thickTop="1" thickBot="1">
      <c r="A63" s="5" t="s">
        <v>359</v>
      </c>
      <c r="B63" s="6" t="s">
        <v>360</v>
      </c>
    </row>
    <row r="64" spans="1:2" ht="16.5" thickTop="1" thickBot="1">
      <c r="A64" s="5" t="s">
        <v>361</v>
      </c>
      <c r="B64" s="6" t="s">
        <v>362</v>
      </c>
    </row>
    <row r="65" spans="1:2" ht="16.5" thickTop="1" thickBot="1">
      <c r="A65" s="5" t="s">
        <v>363</v>
      </c>
      <c r="B65" s="6" t="s">
        <v>364</v>
      </c>
    </row>
    <row r="66" spans="1:2" ht="16.5" thickTop="1" thickBot="1">
      <c r="A66" s="5" t="s">
        <v>365</v>
      </c>
      <c r="B66" s="6" t="s">
        <v>366</v>
      </c>
    </row>
    <row r="67" spans="1:2" ht="16.5" thickTop="1" thickBot="1">
      <c r="A67" s="5" t="s">
        <v>367</v>
      </c>
      <c r="B67" s="6" t="s">
        <v>368</v>
      </c>
    </row>
    <row r="68" spans="1:2" ht="16.5" thickTop="1" thickBot="1">
      <c r="A68" s="5" t="s">
        <v>369</v>
      </c>
      <c r="B68" s="6" t="s">
        <v>370</v>
      </c>
    </row>
    <row r="69" spans="1:2" ht="16.5" thickTop="1" thickBot="1">
      <c r="A69" s="5" t="s">
        <v>371</v>
      </c>
      <c r="B69" s="6" t="s">
        <v>372</v>
      </c>
    </row>
    <row r="70" spans="1:2" ht="16.5" thickTop="1" thickBot="1">
      <c r="A70" s="5" t="s">
        <v>373</v>
      </c>
      <c r="B70" s="6" t="s">
        <v>374</v>
      </c>
    </row>
    <row r="71" spans="1:2" ht="16.5" thickTop="1" thickBot="1">
      <c r="A71" s="5" t="s">
        <v>375</v>
      </c>
      <c r="B71" s="6" t="s">
        <v>376</v>
      </c>
    </row>
    <row r="72" spans="1:2" ht="16.5" thickTop="1" thickBot="1">
      <c r="A72" s="5" t="s">
        <v>377</v>
      </c>
      <c r="B72" s="6" t="s">
        <v>378</v>
      </c>
    </row>
    <row r="73" spans="1:2" ht="16.5" thickTop="1" thickBot="1">
      <c r="A73" s="5" t="s">
        <v>379</v>
      </c>
      <c r="B73" s="6" t="s">
        <v>380</v>
      </c>
    </row>
    <row r="74" spans="1:2" ht="16.5" thickTop="1" thickBot="1">
      <c r="A74" s="5" t="s">
        <v>381</v>
      </c>
      <c r="B74" s="6" t="s">
        <v>382</v>
      </c>
    </row>
    <row r="75" spans="1:2" ht="16.5" thickTop="1" thickBot="1">
      <c r="A75" s="5" t="s">
        <v>383</v>
      </c>
      <c r="B75" s="6" t="s">
        <v>384</v>
      </c>
    </row>
    <row r="76" spans="1:2" ht="16.5" thickTop="1" thickBot="1">
      <c r="A76" s="5" t="s">
        <v>385</v>
      </c>
      <c r="B76" s="6" t="s">
        <v>386</v>
      </c>
    </row>
    <row r="77" spans="1:2" ht="16.5" thickTop="1" thickBot="1">
      <c r="A77" s="5" t="s">
        <v>387</v>
      </c>
      <c r="B77" s="6" t="s">
        <v>388</v>
      </c>
    </row>
    <row r="78" spans="1:2" ht="16.5" thickTop="1" thickBot="1">
      <c r="A78" s="5" t="s">
        <v>389</v>
      </c>
      <c r="B78" s="6" t="s">
        <v>390</v>
      </c>
    </row>
    <row r="79" spans="1:2" ht="16.5" thickTop="1" thickBot="1">
      <c r="A79" s="5" t="s">
        <v>391</v>
      </c>
      <c r="B79" s="6" t="s">
        <v>392</v>
      </c>
    </row>
    <row r="80" spans="1:2" ht="16.5" thickTop="1" thickBot="1">
      <c r="A80" s="5" t="s">
        <v>393</v>
      </c>
      <c r="B80" s="6" t="s">
        <v>394</v>
      </c>
    </row>
    <row r="81" spans="1:2" ht="16.5" thickTop="1" thickBot="1">
      <c r="A81" s="5" t="s">
        <v>395</v>
      </c>
      <c r="B81" s="6" t="s">
        <v>396</v>
      </c>
    </row>
    <row r="82" spans="1:2" ht="16.5" thickTop="1" thickBot="1">
      <c r="A82" s="5" t="s">
        <v>397</v>
      </c>
      <c r="B82" s="6" t="s">
        <v>398</v>
      </c>
    </row>
    <row r="83" spans="1:2" ht="16.5" thickTop="1" thickBot="1">
      <c r="A83" s="5" t="s">
        <v>399</v>
      </c>
      <c r="B83" s="6" t="s">
        <v>400</v>
      </c>
    </row>
    <row r="84" spans="1:2" ht="16.5" thickTop="1" thickBot="1">
      <c r="A84" s="5" t="s">
        <v>401</v>
      </c>
      <c r="B84" s="6" t="s">
        <v>402</v>
      </c>
    </row>
    <row r="85" spans="1:2" ht="16.5" thickTop="1" thickBot="1">
      <c r="A85" s="5" t="s">
        <v>403</v>
      </c>
      <c r="B85" s="6" t="s">
        <v>404</v>
      </c>
    </row>
    <row r="86" spans="1:2" ht="16.5" thickTop="1" thickBot="1">
      <c r="A86" s="5" t="s">
        <v>405</v>
      </c>
      <c r="B86" s="6" t="s">
        <v>406</v>
      </c>
    </row>
    <row r="87" spans="1:2" ht="16.5" thickTop="1" thickBot="1">
      <c r="A87" s="5" t="s">
        <v>407</v>
      </c>
      <c r="B87" s="6" t="s">
        <v>408</v>
      </c>
    </row>
    <row r="88" spans="1:2" ht="16.5" thickTop="1" thickBot="1">
      <c r="A88" s="5" t="s">
        <v>409</v>
      </c>
      <c r="B88" s="6" t="s">
        <v>410</v>
      </c>
    </row>
    <row r="89" spans="1:2" ht="16.5" thickTop="1" thickBot="1">
      <c r="A89" s="5" t="s">
        <v>411</v>
      </c>
      <c r="B89" s="6" t="s">
        <v>412</v>
      </c>
    </row>
    <row r="90" spans="1:2" ht="16.5" thickTop="1" thickBot="1">
      <c r="A90" s="5" t="s">
        <v>413</v>
      </c>
      <c r="B90" s="6" t="s">
        <v>414</v>
      </c>
    </row>
    <row r="91" spans="1:2" ht="16.5" thickTop="1" thickBot="1">
      <c r="A91" s="5" t="s">
        <v>415</v>
      </c>
      <c r="B91" s="6" t="s">
        <v>416</v>
      </c>
    </row>
    <row r="92" spans="1:2" ht="16.5" thickTop="1" thickBot="1">
      <c r="A92" s="5" t="s">
        <v>417</v>
      </c>
      <c r="B92" s="6" t="s">
        <v>418</v>
      </c>
    </row>
    <row r="93" spans="1:2" ht="16.5" thickTop="1" thickBot="1">
      <c r="A93" s="5" t="s">
        <v>419</v>
      </c>
      <c r="B93" s="6" t="s">
        <v>420</v>
      </c>
    </row>
    <row r="94" spans="1:2" ht="16.5" thickTop="1" thickBot="1">
      <c r="A94" s="5" t="s">
        <v>421</v>
      </c>
      <c r="B94" s="6" t="s">
        <v>422</v>
      </c>
    </row>
    <row r="95" spans="1:2" ht="16.5" thickTop="1" thickBot="1">
      <c r="A95" s="5" t="s">
        <v>423</v>
      </c>
      <c r="B95" s="6" t="s">
        <v>424</v>
      </c>
    </row>
    <row r="96" spans="1:2" ht="16.5" thickTop="1" thickBot="1">
      <c r="A96" s="5" t="s">
        <v>425</v>
      </c>
      <c r="B96" s="6" t="s">
        <v>426</v>
      </c>
    </row>
    <row r="97" spans="1:2" ht="16.5" thickTop="1" thickBot="1">
      <c r="A97" s="5" t="s">
        <v>427</v>
      </c>
      <c r="B97" s="6" t="s">
        <v>428</v>
      </c>
    </row>
    <row r="98" spans="1:2" ht="16.5" thickTop="1" thickBot="1">
      <c r="A98" s="5" t="s">
        <v>429</v>
      </c>
      <c r="B98" s="6" t="s">
        <v>430</v>
      </c>
    </row>
    <row r="99" spans="1:2" ht="16.5" thickTop="1" thickBot="1">
      <c r="A99" s="5" t="s">
        <v>431</v>
      </c>
      <c r="B99" s="6" t="s">
        <v>432</v>
      </c>
    </row>
    <row r="100" spans="1:2" ht="16.5" thickTop="1" thickBot="1">
      <c r="A100" s="5" t="s">
        <v>433</v>
      </c>
      <c r="B100" s="6" t="s">
        <v>434</v>
      </c>
    </row>
    <row r="101" spans="1:2" ht="16.5" thickTop="1" thickBot="1">
      <c r="A101" s="5" t="s">
        <v>435</v>
      </c>
      <c r="B101" s="6" t="s">
        <v>436</v>
      </c>
    </row>
    <row r="102" spans="1:2" ht="16.5" thickTop="1" thickBot="1">
      <c r="A102" s="5" t="s">
        <v>437</v>
      </c>
      <c r="B102" s="6" t="s">
        <v>438</v>
      </c>
    </row>
    <row r="103" spans="1:2" ht="16.5" thickTop="1" thickBot="1">
      <c r="A103" s="5" t="s">
        <v>439</v>
      </c>
      <c r="B103" s="6" t="s">
        <v>440</v>
      </c>
    </row>
    <row r="104" spans="1:2" ht="16.5" thickTop="1" thickBot="1">
      <c r="A104" s="5" t="s">
        <v>441</v>
      </c>
      <c r="B104" s="6" t="s">
        <v>442</v>
      </c>
    </row>
    <row r="105" spans="1:2" ht="16.5" thickTop="1" thickBot="1">
      <c r="A105" s="5" t="s">
        <v>443</v>
      </c>
      <c r="B105" s="6" t="s">
        <v>444</v>
      </c>
    </row>
    <row r="106" spans="1:2" ht="16.5" thickTop="1" thickBot="1">
      <c r="A106" s="5" t="s">
        <v>445</v>
      </c>
      <c r="B106" s="6" t="s">
        <v>446</v>
      </c>
    </row>
    <row r="107" spans="1:2" ht="16.5" thickTop="1" thickBot="1">
      <c r="A107" s="5" t="s">
        <v>447</v>
      </c>
      <c r="B107" s="6" t="s">
        <v>448</v>
      </c>
    </row>
    <row r="108" spans="1:2" ht="16.5" thickTop="1" thickBot="1">
      <c r="A108" s="5" t="s">
        <v>449</v>
      </c>
      <c r="B108" s="6" t="s">
        <v>450</v>
      </c>
    </row>
    <row r="109" spans="1:2" ht="16.5" thickTop="1" thickBot="1">
      <c r="A109" s="5" t="s">
        <v>451</v>
      </c>
      <c r="B109" s="6" t="s">
        <v>452</v>
      </c>
    </row>
    <row r="110" spans="1:2" ht="16.5" thickTop="1" thickBot="1">
      <c r="A110" s="5" t="s">
        <v>453</v>
      </c>
      <c r="B110" s="6" t="s">
        <v>454</v>
      </c>
    </row>
    <row r="111" spans="1:2" ht="16.5" thickTop="1" thickBot="1">
      <c r="A111" s="5" t="s">
        <v>455</v>
      </c>
      <c r="B111" s="6" t="s">
        <v>456</v>
      </c>
    </row>
    <row r="112" spans="1:2" ht="16.5" thickTop="1" thickBot="1">
      <c r="A112" s="5" t="s">
        <v>457</v>
      </c>
      <c r="B112" s="6" t="s">
        <v>458</v>
      </c>
    </row>
    <row r="113" spans="1:2" ht="16.5" thickTop="1" thickBot="1">
      <c r="A113" s="5" t="s">
        <v>459</v>
      </c>
      <c r="B113" s="6" t="s">
        <v>460</v>
      </c>
    </row>
    <row r="114" spans="1:2" ht="16.5" thickTop="1" thickBot="1">
      <c r="A114" s="5" t="s">
        <v>731</v>
      </c>
      <c r="B114" s="6" t="s">
        <v>732</v>
      </c>
    </row>
    <row r="115" spans="1:2" ht="16.5" thickTop="1" thickBot="1">
      <c r="A115" s="5" t="s">
        <v>733</v>
      </c>
      <c r="B115" s="6" t="s">
        <v>734</v>
      </c>
    </row>
    <row r="116" spans="1:2" ht="16.5" thickTop="1" thickBot="1">
      <c r="A116" s="5" t="s">
        <v>735</v>
      </c>
      <c r="B116" s="6" t="s">
        <v>736</v>
      </c>
    </row>
    <row r="117" spans="1:2" ht="16.5" thickTop="1" thickBot="1">
      <c r="A117" s="5" t="s">
        <v>737</v>
      </c>
      <c r="B117" s="6" t="s">
        <v>461</v>
      </c>
    </row>
    <row r="118" spans="1:2" ht="16.5" thickTop="1" thickBot="1">
      <c r="A118" s="5" t="s">
        <v>462</v>
      </c>
      <c r="B118" s="6" t="s">
        <v>463</v>
      </c>
    </row>
    <row r="119" spans="1:2" ht="16.5" thickTop="1" thickBot="1">
      <c r="A119" s="5" t="s">
        <v>464</v>
      </c>
      <c r="B119" s="6" t="s">
        <v>465</v>
      </c>
    </row>
    <row r="120" spans="1:2" ht="16.5" thickTop="1" thickBot="1">
      <c r="A120" s="5" t="s">
        <v>466</v>
      </c>
      <c r="B120" s="6" t="s">
        <v>467</v>
      </c>
    </row>
    <row r="121" spans="1:2" ht="16.5" thickTop="1" thickBot="1">
      <c r="A121" s="5" t="s">
        <v>468</v>
      </c>
      <c r="B121" s="6" t="s">
        <v>469</v>
      </c>
    </row>
    <row r="122" spans="1:2" ht="16.5" thickTop="1" thickBot="1">
      <c r="A122" s="5" t="s">
        <v>470</v>
      </c>
      <c r="B122" s="6" t="s">
        <v>471</v>
      </c>
    </row>
    <row r="123" spans="1:2" ht="16.5" thickTop="1" thickBot="1">
      <c r="A123" s="5" t="s">
        <v>472</v>
      </c>
      <c r="B123" s="6" t="s">
        <v>473</v>
      </c>
    </row>
    <row r="124" spans="1:2" ht="16.5" thickTop="1" thickBot="1">
      <c r="A124" s="5" t="s">
        <v>474</v>
      </c>
      <c r="B124" s="6" t="s">
        <v>475</v>
      </c>
    </row>
    <row r="125" spans="1:2" ht="16.5" thickTop="1" thickBot="1">
      <c r="A125" s="5" t="s">
        <v>476</v>
      </c>
      <c r="B125" s="6" t="s">
        <v>477</v>
      </c>
    </row>
    <row r="126" spans="1:2" ht="16.5" thickTop="1" thickBot="1">
      <c r="A126" s="5" t="s">
        <v>478</v>
      </c>
      <c r="B126" s="6" t="s">
        <v>479</v>
      </c>
    </row>
    <row r="127" spans="1:2" ht="16.5" thickTop="1" thickBot="1">
      <c r="A127" s="5" t="s">
        <v>480</v>
      </c>
      <c r="B127" s="6" t="s">
        <v>481</v>
      </c>
    </row>
    <row r="128" spans="1:2" ht="16.5" thickTop="1" thickBot="1">
      <c r="A128" s="5" t="s">
        <v>482</v>
      </c>
      <c r="B128" s="6" t="s">
        <v>483</v>
      </c>
    </row>
    <row r="129" spans="1:2" ht="16.5" thickTop="1" thickBot="1">
      <c r="A129" s="5" t="s">
        <v>484</v>
      </c>
      <c r="B129" s="6" t="s">
        <v>485</v>
      </c>
    </row>
    <row r="130" spans="1:2" ht="16.5" thickTop="1" thickBot="1">
      <c r="A130" s="5" t="s">
        <v>486</v>
      </c>
      <c r="B130" s="6" t="s">
        <v>487</v>
      </c>
    </row>
    <row r="131" spans="1:2" ht="16.5" thickTop="1" thickBot="1">
      <c r="A131" s="5" t="s">
        <v>488</v>
      </c>
      <c r="B131" s="6" t="s">
        <v>489</v>
      </c>
    </row>
    <row r="132" spans="1:2" ht="16.5" thickTop="1" thickBot="1">
      <c r="A132" s="5" t="s">
        <v>490</v>
      </c>
      <c r="B132" s="6" t="s">
        <v>491</v>
      </c>
    </row>
    <row r="133" spans="1:2" ht="16.5" thickTop="1" thickBot="1">
      <c r="A133" s="5" t="s">
        <v>492</v>
      </c>
      <c r="B133" s="6" t="s">
        <v>493</v>
      </c>
    </row>
    <row r="134" spans="1:2" ht="16.5" thickTop="1" thickBot="1">
      <c r="A134" s="5" t="s">
        <v>494</v>
      </c>
      <c r="B134" s="6" t="s">
        <v>495</v>
      </c>
    </row>
    <row r="135" spans="1:2" ht="16.5" thickTop="1" thickBot="1">
      <c r="A135" s="5" t="s">
        <v>496</v>
      </c>
      <c r="B135" s="6" t="s">
        <v>497</v>
      </c>
    </row>
    <row r="136" spans="1:2" ht="16.5" thickTop="1" thickBot="1">
      <c r="A136" s="5" t="s">
        <v>498</v>
      </c>
      <c r="B136" s="6" t="s">
        <v>499</v>
      </c>
    </row>
    <row r="137" spans="1:2" ht="16.5" thickTop="1" thickBot="1">
      <c r="A137" s="5" t="s">
        <v>500</v>
      </c>
      <c r="B137" s="6" t="s">
        <v>501</v>
      </c>
    </row>
    <row r="138" spans="1:2" ht="16.5" thickTop="1" thickBot="1">
      <c r="A138" s="5" t="s">
        <v>502</v>
      </c>
      <c r="B138" s="6" t="s">
        <v>503</v>
      </c>
    </row>
    <row r="139" spans="1:2" ht="16.5" thickTop="1" thickBot="1">
      <c r="A139" s="5" t="s">
        <v>504</v>
      </c>
      <c r="B139" s="6" t="s">
        <v>505</v>
      </c>
    </row>
    <row r="140" spans="1:2" ht="16.5" thickTop="1" thickBot="1">
      <c r="A140" s="5" t="s">
        <v>506</v>
      </c>
      <c r="B140" s="6" t="s">
        <v>507</v>
      </c>
    </row>
    <row r="141" spans="1:2" ht="16.5" thickTop="1" thickBot="1">
      <c r="A141" s="5" t="s">
        <v>508</v>
      </c>
      <c r="B141" s="6" t="s">
        <v>509</v>
      </c>
    </row>
    <row r="142" spans="1:2" ht="16.5" thickTop="1" thickBot="1">
      <c r="A142" s="5" t="s">
        <v>510</v>
      </c>
      <c r="B142" s="6" t="s">
        <v>511</v>
      </c>
    </row>
    <row r="143" spans="1:2" ht="16.5" thickTop="1" thickBot="1">
      <c r="A143" s="5" t="s">
        <v>512</v>
      </c>
      <c r="B143" s="6" t="s">
        <v>513</v>
      </c>
    </row>
    <row r="144" spans="1:2" ht="16.5" thickTop="1" thickBot="1">
      <c r="A144" s="5" t="s">
        <v>514</v>
      </c>
      <c r="B144" s="6" t="s">
        <v>515</v>
      </c>
    </row>
    <row r="145" spans="1:2" ht="16.5" thickTop="1" thickBot="1">
      <c r="A145" s="5" t="s">
        <v>516</v>
      </c>
      <c r="B145" s="6" t="s">
        <v>517</v>
      </c>
    </row>
    <row r="146" spans="1:2" ht="16.5" thickTop="1" thickBot="1">
      <c r="A146" s="5" t="s">
        <v>518</v>
      </c>
      <c r="B146" s="6" t="s">
        <v>519</v>
      </c>
    </row>
    <row r="147" spans="1:2" ht="16.5" thickTop="1" thickBot="1">
      <c r="A147" s="5" t="s">
        <v>520</v>
      </c>
      <c r="B147" s="6" t="s">
        <v>521</v>
      </c>
    </row>
    <row r="148" spans="1:2" ht="16.5" thickTop="1" thickBot="1">
      <c r="A148" s="5" t="s">
        <v>522</v>
      </c>
      <c r="B148" s="6" t="s">
        <v>523</v>
      </c>
    </row>
    <row r="149" spans="1:2" ht="16.5" thickTop="1" thickBot="1">
      <c r="A149" s="5" t="s">
        <v>524</v>
      </c>
      <c r="B149" s="6" t="s">
        <v>525</v>
      </c>
    </row>
    <row r="150" spans="1:2" ht="16.5" thickTop="1" thickBot="1">
      <c r="A150" s="5" t="s">
        <v>526</v>
      </c>
      <c r="B150" s="6" t="s">
        <v>527</v>
      </c>
    </row>
    <row r="151" spans="1:2" ht="16.5" thickTop="1" thickBot="1">
      <c r="A151" s="5" t="s">
        <v>528</v>
      </c>
      <c r="B151" s="6" t="s">
        <v>529</v>
      </c>
    </row>
    <row r="152" spans="1:2" ht="16.5" thickTop="1" thickBot="1">
      <c r="A152" s="5" t="s">
        <v>530</v>
      </c>
      <c r="B152" s="6" t="s">
        <v>531</v>
      </c>
    </row>
    <row r="153" spans="1:2" ht="16.5" thickTop="1" thickBot="1">
      <c r="A153" s="5" t="s">
        <v>532</v>
      </c>
      <c r="B153" s="6" t="s">
        <v>533</v>
      </c>
    </row>
    <row r="154" spans="1:2" ht="16.5" thickTop="1" thickBot="1">
      <c r="A154" s="5" t="s">
        <v>534</v>
      </c>
      <c r="B154" s="6" t="s">
        <v>535</v>
      </c>
    </row>
    <row r="155" spans="1:2" ht="16.5" thickTop="1" thickBot="1">
      <c r="A155" s="5" t="s">
        <v>536</v>
      </c>
      <c r="B155" s="6" t="s">
        <v>537</v>
      </c>
    </row>
    <row r="156" spans="1:2" ht="16.5" thickTop="1" thickBot="1">
      <c r="A156" s="5" t="s">
        <v>538</v>
      </c>
      <c r="B156" s="6" t="s">
        <v>539</v>
      </c>
    </row>
    <row r="157" spans="1:2" ht="16.5" thickTop="1" thickBot="1">
      <c r="A157" s="5" t="s">
        <v>540</v>
      </c>
      <c r="B157" s="6" t="s">
        <v>541</v>
      </c>
    </row>
    <row r="158" spans="1:2" ht="16.5" thickTop="1" thickBot="1">
      <c r="A158" s="5" t="s">
        <v>542</v>
      </c>
      <c r="B158" s="6" t="s">
        <v>543</v>
      </c>
    </row>
    <row r="159" spans="1:2" ht="16.5" thickTop="1" thickBot="1">
      <c r="A159" s="5" t="s">
        <v>544</v>
      </c>
      <c r="B159" s="6" t="s">
        <v>545</v>
      </c>
    </row>
    <row r="160" spans="1:2" ht="16.5" thickTop="1" thickBot="1">
      <c r="A160" s="5" t="s">
        <v>546</v>
      </c>
      <c r="B160" s="6" t="s">
        <v>547</v>
      </c>
    </row>
    <row r="161" spans="1:2" ht="16.5" thickTop="1" thickBot="1">
      <c r="A161" s="5" t="s">
        <v>548</v>
      </c>
      <c r="B161" s="6" t="s">
        <v>549</v>
      </c>
    </row>
    <row r="162" spans="1:2" ht="16.5" thickTop="1" thickBot="1">
      <c r="A162" s="5" t="s">
        <v>550</v>
      </c>
      <c r="B162" s="6" t="s">
        <v>551</v>
      </c>
    </row>
    <row r="163" spans="1:2" ht="16.5" thickTop="1" thickBot="1">
      <c r="A163" s="5" t="s">
        <v>552</v>
      </c>
      <c r="B163" s="6" t="s">
        <v>553</v>
      </c>
    </row>
    <row r="164" spans="1:2" ht="16.5" thickTop="1" thickBot="1">
      <c r="A164" s="5" t="s">
        <v>554</v>
      </c>
      <c r="B164" s="6" t="s">
        <v>555</v>
      </c>
    </row>
    <row r="165" spans="1:2" ht="16.5" thickTop="1" thickBot="1">
      <c r="A165" s="5" t="s">
        <v>556</v>
      </c>
      <c r="B165" s="6" t="s">
        <v>557</v>
      </c>
    </row>
    <row r="166" spans="1:2" ht="16.5" thickTop="1" thickBot="1">
      <c r="A166" s="5" t="s">
        <v>558</v>
      </c>
      <c r="B166" s="6" t="s">
        <v>559</v>
      </c>
    </row>
    <row r="167" spans="1:2" ht="16.5" thickTop="1" thickBot="1">
      <c r="A167" s="5" t="s">
        <v>560</v>
      </c>
      <c r="B167" s="6" t="s">
        <v>561</v>
      </c>
    </row>
    <row r="168" spans="1:2" ht="16.5" thickTop="1" thickBot="1">
      <c r="A168" s="5" t="s">
        <v>562</v>
      </c>
      <c r="B168" s="6" t="s">
        <v>563</v>
      </c>
    </row>
    <row r="169" spans="1:2" ht="16.5" thickTop="1" thickBot="1">
      <c r="A169" s="5" t="s">
        <v>564</v>
      </c>
      <c r="B169" s="6" t="s">
        <v>565</v>
      </c>
    </row>
    <row r="170" spans="1:2" ht="16.5" thickTop="1" thickBot="1">
      <c r="A170" s="5" t="s">
        <v>566</v>
      </c>
      <c r="B170" s="6" t="s">
        <v>567</v>
      </c>
    </row>
    <row r="171" spans="1:2" ht="16.5" thickTop="1" thickBot="1">
      <c r="A171" s="5" t="s">
        <v>568</v>
      </c>
      <c r="B171" s="6" t="s">
        <v>569</v>
      </c>
    </row>
    <row r="172" spans="1:2" ht="16.5" thickTop="1" thickBot="1">
      <c r="A172" s="5" t="s">
        <v>570</v>
      </c>
      <c r="B172" s="6" t="s">
        <v>571</v>
      </c>
    </row>
    <row r="173" spans="1:2" ht="16.5" thickTop="1" thickBot="1">
      <c r="A173" s="5" t="s">
        <v>572</v>
      </c>
      <c r="B173" s="6" t="s">
        <v>573</v>
      </c>
    </row>
    <row r="174" spans="1:2" ht="16.5" thickTop="1" thickBot="1">
      <c r="A174" s="5" t="s">
        <v>574</v>
      </c>
      <c r="B174" s="6" t="s">
        <v>575</v>
      </c>
    </row>
    <row r="175" spans="1:2" ht="16.5" thickTop="1" thickBot="1">
      <c r="A175" s="5" t="s">
        <v>576</v>
      </c>
      <c r="B175" s="6" t="s">
        <v>577</v>
      </c>
    </row>
    <row r="176" spans="1:2" ht="16.5" thickTop="1" thickBot="1">
      <c r="A176" s="5" t="s">
        <v>578</v>
      </c>
      <c r="B176" s="6" t="s">
        <v>579</v>
      </c>
    </row>
    <row r="177" spans="1:2" ht="16.5" thickTop="1" thickBot="1">
      <c r="A177" s="5" t="s">
        <v>580</v>
      </c>
      <c r="B177" s="6" t="s">
        <v>581</v>
      </c>
    </row>
    <row r="178" spans="1:2" ht="16.5" thickTop="1" thickBot="1">
      <c r="A178" s="5" t="s">
        <v>582</v>
      </c>
      <c r="B178" s="6" t="s">
        <v>583</v>
      </c>
    </row>
    <row r="179" spans="1:2" ht="16.5" thickTop="1" thickBot="1">
      <c r="A179" s="5" t="s">
        <v>584</v>
      </c>
      <c r="B179" s="6" t="s">
        <v>585</v>
      </c>
    </row>
    <row r="180" spans="1:2" ht="16.5" thickTop="1" thickBot="1">
      <c r="A180" s="5" t="s">
        <v>586</v>
      </c>
      <c r="B180" s="6" t="s">
        <v>587</v>
      </c>
    </row>
    <row r="181" spans="1:2" ht="16.5" thickTop="1" thickBot="1">
      <c r="A181" s="5" t="s">
        <v>588</v>
      </c>
      <c r="B181" s="6" t="s">
        <v>589</v>
      </c>
    </row>
    <row r="182" spans="1:2" ht="16.5" thickTop="1" thickBot="1">
      <c r="A182" s="5" t="s">
        <v>590</v>
      </c>
      <c r="B182" s="6" t="s">
        <v>591</v>
      </c>
    </row>
    <row r="183" spans="1:2" ht="16.5" thickTop="1" thickBot="1">
      <c r="A183" s="5" t="s">
        <v>592</v>
      </c>
      <c r="B183" s="6" t="s">
        <v>593</v>
      </c>
    </row>
    <row r="184" spans="1:2" ht="16.5" thickTop="1" thickBot="1">
      <c r="A184" s="5" t="s">
        <v>594</v>
      </c>
      <c r="B184" s="6" t="s">
        <v>595</v>
      </c>
    </row>
    <row r="185" spans="1:2" ht="16.5" thickTop="1" thickBot="1">
      <c r="A185" s="5" t="s">
        <v>596</v>
      </c>
      <c r="B185" s="6" t="s">
        <v>597</v>
      </c>
    </row>
    <row r="186" spans="1:2" ht="16.5" thickTop="1" thickBot="1">
      <c r="A186" s="5" t="s">
        <v>598</v>
      </c>
      <c r="B186" s="6" t="s">
        <v>599</v>
      </c>
    </row>
    <row r="187" spans="1:2" ht="16.5" thickTop="1" thickBot="1">
      <c r="A187" s="5" t="s">
        <v>607</v>
      </c>
      <c r="B187" s="6" t="s">
        <v>608</v>
      </c>
    </row>
    <row r="188" spans="1:2" ht="16.5" thickTop="1" thickBot="1">
      <c r="A188" s="5" t="s">
        <v>609</v>
      </c>
      <c r="B188" s="6" t="s">
        <v>610</v>
      </c>
    </row>
    <row r="189" spans="1:2" ht="16.5" thickTop="1" thickBot="1">
      <c r="A189" s="5" t="s">
        <v>611</v>
      </c>
      <c r="B189" s="6" t="s">
        <v>612</v>
      </c>
    </row>
    <row r="190" spans="1:2" ht="16.5" thickTop="1" thickBot="1">
      <c r="A190" s="5" t="s">
        <v>613</v>
      </c>
      <c r="B190" s="6" t="s">
        <v>614</v>
      </c>
    </row>
    <row r="191" spans="1:2" ht="16.5" thickTop="1" thickBot="1">
      <c r="A191" s="5" t="s">
        <v>615</v>
      </c>
      <c r="B191" s="6" t="s">
        <v>616</v>
      </c>
    </row>
    <row r="192" spans="1:2" ht="16.5" thickTop="1" thickBot="1">
      <c r="A192" s="5" t="s">
        <v>617</v>
      </c>
      <c r="B192" s="6" t="s">
        <v>618</v>
      </c>
    </row>
    <row r="193" spans="1:2" ht="16.5" thickTop="1" thickBot="1">
      <c r="A193" s="5" t="s">
        <v>619</v>
      </c>
      <c r="B193" s="6" t="s">
        <v>620</v>
      </c>
    </row>
    <row r="194" spans="1:2" ht="16.5" thickTop="1" thickBot="1">
      <c r="A194" s="5" t="s">
        <v>621</v>
      </c>
      <c r="B194" s="6" t="s">
        <v>622</v>
      </c>
    </row>
    <row r="195" spans="1:2" ht="16.5" thickTop="1" thickBot="1">
      <c r="A195" s="5" t="s">
        <v>623</v>
      </c>
      <c r="B195" s="6" t="s">
        <v>624</v>
      </c>
    </row>
    <row r="196" spans="1:2" ht="16.5" thickTop="1" thickBot="1">
      <c r="A196" s="5" t="s">
        <v>625</v>
      </c>
      <c r="B196" s="6" t="s">
        <v>626</v>
      </c>
    </row>
    <row r="197" spans="1:2" ht="16.5" thickTop="1" thickBot="1">
      <c r="A197" s="5" t="s">
        <v>627</v>
      </c>
      <c r="B197" s="6" t="s">
        <v>628</v>
      </c>
    </row>
    <row r="198" spans="1:2" ht="16.5" thickTop="1" thickBot="1">
      <c r="A198" s="5" t="s">
        <v>629</v>
      </c>
      <c r="B198" s="6" t="s">
        <v>630</v>
      </c>
    </row>
    <row r="199" spans="1:2" ht="16.5" thickTop="1" thickBot="1">
      <c r="A199" s="5" t="s">
        <v>631</v>
      </c>
      <c r="B199" s="6" t="s">
        <v>632</v>
      </c>
    </row>
    <row r="200" spans="1:2" ht="16.5" thickTop="1" thickBot="1">
      <c r="A200" s="5" t="s">
        <v>633</v>
      </c>
      <c r="B200" s="6" t="s">
        <v>634</v>
      </c>
    </row>
    <row r="201" spans="1:2" ht="16.5" thickTop="1" thickBot="1">
      <c r="A201" s="5" t="s">
        <v>635</v>
      </c>
      <c r="B201" s="6" t="s">
        <v>636</v>
      </c>
    </row>
    <row r="202" spans="1:2" ht="16.5" thickTop="1" thickBot="1">
      <c r="A202" s="5" t="s">
        <v>637</v>
      </c>
      <c r="B202" s="6" t="s">
        <v>638</v>
      </c>
    </row>
    <row r="203" spans="1:2" ht="16.5" thickTop="1" thickBot="1">
      <c r="A203" s="5" t="s">
        <v>639</v>
      </c>
      <c r="B203" s="6" t="s">
        <v>640</v>
      </c>
    </row>
    <row r="204" spans="1:2" ht="16.5" thickTop="1" thickBot="1">
      <c r="A204" s="5" t="s">
        <v>641</v>
      </c>
      <c r="B204" s="6" t="s">
        <v>642</v>
      </c>
    </row>
    <row r="205" spans="1:2" ht="16.5" thickTop="1" thickBot="1">
      <c r="A205" s="5" t="s">
        <v>643</v>
      </c>
      <c r="B205" s="6" t="s">
        <v>644</v>
      </c>
    </row>
    <row r="206" spans="1:2" ht="16.5" thickTop="1" thickBot="1">
      <c r="A206" s="5" t="s">
        <v>645</v>
      </c>
      <c r="B206" s="6" t="s">
        <v>646</v>
      </c>
    </row>
    <row r="207" spans="1:2" ht="16.5" thickTop="1" thickBot="1">
      <c r="A207" s="5" t="s">
        <v>647</v>
      </c>
      <c r="B207" s="6" t="s">
        <v>648</v>
      </c>
    </row>
    <row r="208" spans="1:2" ht="16.5" thickTop="1" thickBot="1">
      <c r="A208" s="5" t="s">
        <v>649</v>
      </c>
      <c r="B208" s="6" t="s">
        <v>650</v>
      </c>
    </row>
    <row r="209" spans="1:2" ht="16.5" thickTop="1" thickBot="1">
      <c r="A209" s="5" t="s">
        <v>651</v>
      </c>
      <c r="B209" s="6" t="s">
        <v>652</v>
      </c>
    </row>
    <row r="210" spans="1:2" ht="16.5" thickTop="1" thickBot="1">
      <c r="A210" s="5" t="s">
        <v>653</v>
      </c>
      <c r="B210" s="6" t="s">
        <v>654</v>
      </c>
    </row>
    <row r="211" spans="1:2" ht="16.5" thickTop="1" thickBot="1">
      <c r="A211" s="5" t="s">
        <v>655</v>
      </c>
      <c r="B211" s="6" t="s">
        <v>656</v>
      </c>
    </row>
    <row r="212" spans="1:2" ht="16.5" thickTop="1" thickBot="1">
      <c r="A212" s="5" t="s">
        <v>657</v>
      </c>
      <c r="B212" s="6" t="s">
        <v>658</v>
      </c>
    </row>
    <row r="213" spans="1:2" ht="16.5" thickTop="1" thickBot="1">
      <c r="A213" s="5" t="s">
        <v>659</v>
      </c>
      <c r="B213" s="6" t="s">
        <v>660</v>
      </c>
    </row>
    <row r="214" spans="1:2" ht="16.5" thickTop="1" thickBot="1">
      <c r="A214" s="5" t="s">
        <v>661</v>
      </c>
      <c r="B214" s="6" t="s">
        <v>662</v>
      </c>
    </row>
    <row r="215" spans="1:2" ht="16.5" thickTop="1" thickBot="1">
      <c r="A215" s="5" t="s">
        <v>663</v>
      </c>
      <c r="B215" s="6" t="s">
        <v>664</v>
      </c>
    </row>
    <row r="216" spans="1:2" ht="16.5" thickTop="1" thickBot="1">
      <c r="A216" s="5" t="s">
        <v>665</v>
      </c>
      <c r="B216" s="6" t="s">
        <v>666</v>
      </c>
    </row>
    <row r="217" spans="1:2" ht="16.5" thickTop="1" thickBot="1">
      <c r="A217" s="5" t="s">
        <v>667</v>
      </c>
      <c r="B217" s="6" t="s">
        <v>668</v>
      </c>
    </row>
    <row r="218" spans="1:2" ht="16.5" thickTop="1" thickBot="1">
      <c r="A218" s="5" t="s">
        <v>669</v>
      </c>
      <c r="B218" s="6" t="s">
        <v>670</v>
      </c>
    </row>
    <row r="219" spans="1:2" ht="16.5" thickTop="1" thickBot="1">
      <c r="A219" s="5" t="s">
        <v>671</v>
      </c>
      <c r="B219" s="6" t="s">
        <v>672</v>
      </c>
    </row>
    <row r="220" spans="1:2" ht="16.5" thickTop="1" thickBot="1">
      <c r="A220" s="5" t="s">
        <v>673</v>
      </c>
      <c r="B220" s="6" t="s">
        <v>674</v>
      </c>
    </row>
    <row r="221" spans="1:2" ht="16.5" thickTop="1" thickBot="1">
      <c r="A221" s="5" t="s">
        <v>675</v>
      </c>
      <c r="B221" s="6" t="s">
        <v>676</v>
      </c>
    </row>
    <row r="222" spans="1:2" ht="16.5" thickTop="1" thickBot="1">
      <c r="A222" s="5" t="s">
        <v>677</v>
      </c>
      <c r="B222" s="6" t="s">
        <v>678</v>
      </c>
    </row>
    <row r="223" spans="1:2" ht="16.5" thickTop="1" thickBot="1">
      <c r="A223" s="5" t="s">
        <v>679</v>
      </c>
      <c r="B223" s="6" t="s">
        <v>680</v>
      </c>
    </row>
    <row r="224" spans="1:2" ht="16.5" thickTop="1" thickBot="1">
      <c r="A224" s="5" t="s">
        <v>681</v>
      </c>
      <c r="B224" s="6" t="s">
        <v>682</v>
      </c>
    </row>
    <row r="225" spans="1:2" ht="16.5" thickTop="1" thickBot="1">
      <c r="A225" s="5" t="s">
        <v>683</v>
      </c>
      <c r="B225" s="6" t="s">
        <v>684</v>
      </c>
    </row>
    <row r="226" spans="1:2" ht="16.5" thickTop="1" thickBot="1">
      <c r="A226" s="5" t="s">
        <v>685</v>
      </c>
      <c r="B226" s="6" t="s">
        <v>686</v>
      </c>
    </row>
    <row r="227" spans="1:2" ht="16.5" thickTop="1" thickBot="1">
      <c r="A227" s="5" t="s">
        <v>687</v>
      </c>
      <c r="B227" s="6" t="s">
        <v>688</v>
      </c>
    </row>
    <row r="228" spans="1:2" ht="16.5" thickTop="1" thickBot="1">
      <c r="A228" s="5" t="s">
        <v>689</v>
      </c>
      <c r="B228" s="6" t="s">
        <v>690</v>
      </c>
    </row>
    <row r="229" spans="1:2" ht="16.5" thickTop="1" thickBot="1">
      <c r="A229" s="5" t="s">
        <v>691</v>
      </c>
      <c r="B229" s="6" t="s">
        <v>692</v>
      </c>
    </row>
    <row r="230" spans="1:2" ht="16.5" thickTop="1" thickBot="1">
      <c r="A230" s="5" t="s">
        <v>693</v>
      </c>
      <c r="B230" s="6" t="s">
        <v>694</v>
      </c>
    </row>
    <row r="231" spans="1:2" ht="16.5" thickTop="1" thickBot="1">
      <c r="A231" s="5" t="s">
        <v>695</v>
      </c>
      <c r="B231" s="6" t="s">
        <v>696</v>
      </c>
    </row>
    <row r="232" spans="1:2" ht="16.5" thickTop="1" thickBot="1">
      <c r="A232" s="5" t="s">
        <v>697</v>
      </c>
      <c r="B232" s="6" t="s">
        <v>698</v>
      </c>
    </row>
    <row r="233" spans="1:2" ht="16.5" thickTop="1" thickBot="1">
      <c r="A233" s="5" t="s">
        <v>699</v>
      </c>
      <c r="B233" s="6" t="s">
        <v>700</v>
      </c>
    </row>
    <row r="234" spans="1:2" ht="16.5" thickTop="1" thickBot="1">
      <c r="A234" s="5" t="s">
        <v>701</v>
      </c>
      <c r="B234" s="6" t="s">
        <v>702</v>
      </c>
    </row>
    <row r="235" spans="1:2" ht="16.5" thickTop="1" thickBot="1">
      <c r="A235" s="5" t="s">
        <v>703</v>
      </c>
      <c r="B235" s="6" t="s">
        <v>704</v>
      </c>
    </row>
    <row r="236" spans="1:2" ht="16.5" thickTop="1" thickBot="1">
      <c r="A236" s="5" t="s">
        <v>705</v>
      </c>
      <c r="B236" s="6" t="s">
        <v>706</v>
      </c>
    </row>
    <row r="237" spans="1:2" ht="16.5" thickTop="1" thickBot="1">
      <c r="A237" s="5" t="s">
        <v>707</v>
      </c>
      <c r="B237" s="6" t="s">
        <v>708</v>
      </c>
    </row>
    <row r="238" spans="1:2" ht="16.5" thickTop="1" thickBot="1">
      <c r="A238" s="5" t="s">
        <v>709</v>
      </c>
      <c r="B238" s="6" t="s">
        <v>710</v>
      </c>
    </row>
    <row r="239" spans="1:2" ht="16.5" thickTop="1" thickBot="1">
      <c r="A239" s="5" t="s">
        <v>711</v>
      </c>
      <c r="B239" s="6" t="s">
        <v>712</v>
      </c>
    </row>
    <row r="240" spans="1:2" ht="16.5" thickTop="1" thickBot="1">
      <c r="A240" s="5" t="s">
        <v>713</v>
      </c>
      <c r="B240" s="6" t="s">
        <v>714</v>
      </c>
    </row>
    <row r="241" spans="1:2" ht="16.5" thickTop="1" thickBot="1">
      <c r="A241" s="5" t="s">
        <v>715</v>
      </c>
      <c r="B241" s="6" t="s">
        <v>716</v>
      </c>
    </row>
    <row r="242" spans="1:2" ht="16.5" thickTop="1" thickBot="1">
      <c r="A242" s="5" t="s">
        <v>717</v>
      </c>
      <c r="B242" s="6" t="s">
        <v>718</v>
      </c>
    </row>
    <row r="243" spans="1:2" ht="16.5" thickTop="1" thickBot="1">
      <c r="A243" s="5" t="s">
        <v>719</v>
      </c>
      <c r="B243" s="6" t="s">
        <v>720</v>
      </c>
    </row>
    <row r="244" spans="1:2" ht="16.5" thickTop="1" thickBot="1">
      <c r="A244" s="5" t="s">
        <v>721</v>
      </c>
      <c r="B244" s="6" t="s">
        <v>722</v>
      </c>
    </row>
    <row r="245" spans="1:2" ht="16.5" thickTop="1" thickBot="1">
      <c r="A245" s="5" t="s">
        <v>723</v>
      </c>
      <c r="B245" s="6" t="s">
        <v>724</v>
      </c>
    </row>
    <row r="246" spans="1:2" ht="16.5" thickTop="1" thickBot="1">
      <c r="A246" s="5" t="s">
        <v>725</v>
      </c>
      <c r="B246" s="6" t="s">
        <v>726</v>
      </c>
    </row>
    <row r="247" spans="1:2" ht="16.5" thickTop="1" thickBot="1">
      <c r="A247" s="5" t="s">
        <v>727</v>
      </c>
      <c r="B247" s="6" t="s">
        <v>728</v>
      </c>
    </row>
    <row r="248" spans="1:2" ht="16.5" thickTop="1" thickBot="1">
      <c r="A248" s="5" t="s">
        <v>729</v>
      </c>
      <c r="B248" s="6" t="s">
        <v>730</v>
      </c>
    </row>
    <row r="249" spans="1:2" ht="15.75" thickTop="1"/>
  </sheetData>
  <sheetProtection password="DE30" sheet="1" objects="1" scenarios="1"/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</vt:lpstr>
      <vt:lpstr>Countries and Ports</vt:lpstr>
      <vt:lpstr>Catálogos</vt:lpstr>
      <vt:lpstr>pais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Franco Valdes, Ivy</cp:lastModifiedBy>
  <cp:lastPrinted>2020-11-05T19:49:15Z</cp:lastPrinted>
  <dcterms:created xsi:type="dcterms:W3CDTF">2010-03-12T00:01:39Z</dcterms:created>
  <dcterms:modified xsi:type="dcterms:W3CDTF">2025-07-17T00:02:18Z</dcterms:modified>
</cp:coreProperties>
</file>